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3" activeTab="10"/>
  </bookViews>
  <sheets>
    <sheet name="优秀组织奖" sheetId="12" r:id="rId1"/>
    <sheet name="特别贡献奖" sheetId="11" r:id="rId2"/>
    <sheet name="水火箭" sheetId="2" r:id="rId3"/>
    <sheet name="气弓箭" sheetId="3" r:id="rId4"/>
    <sheet name="铁丝陀螺" sheetId="4" r:id="rId5"/>
    <sheet name="纸桥承重" sheetId="6" r:id="rId6"/>
    <sheet name="抛石机攻城" sheetId="5" r:id="rId7"/>
    <sheet name="落体缓降" sheetId="9" r:id="rId8"/>
    <sheet name="螺旋桨小车" sheetId="7" r:id="rId9"/>
    <sheet name="鸡蛋撞地球" sheetId="8" r:id="rId10"/>
    <sheet name="展评项目" sheetId="10" r:id="rId11"/>
  </sheets>
  <calcPr calcId="144525"/>
</workbook>
</file>

<file path=xl/sharedStrings.xml><?xml version="1.0" encoding="utf-8"?>
<sst xmlns="http://schemas.openxmlformats.org/spreadsheetml/2006/main" count="1621" uniqueCount="573">
  <si>
    <t>柳北区首届青少年科技运动会暨科技创新展活动优秀组织奖获奖名单</t>
  </si>
  <si>
    <t>序号</t>
  </si>
  <si>
    <t>单位名称</t>
  </si>
  <si>
    <t>柳州市北雀路第三小学</t>
  </si>
  <si>
    <t>柳州市第三十四中学附属小学</t>
  </si>
  <si>
    <t>柳州市三中路小学</t>
  </si>
  <si>
    <t>柳州市胜利小学</t>
  </si>
  <si>
    <t>柳州市长塘中心校</t>
  </si>
  <si>
    <t>柳州市北站路小学</t>
  </si>
  <si>
    <t>柳州市沙塘中心校</t>
  </si>
  <si>
    <t>柳州市北雀路小学</t>
  </si>
  <si>
    <t>柳州市潭中路第二小学本部</t>
  </si>
  <si>
    <t>柳州市滨江小学本部</t>
  </si>
  <si>
    <t>柳州市长塘小学</t>
  </si>
  <si>
    <t>柳州市第十五中学本部</t>
  </si>
  <si>
    <t>柳州市第三十五中学南校区</t>
  </si>
  <si>
    <t>柳州市第十五中学本部滨江西校区（滨江西中学）</t>
  </si>
  <si>
    <t>柳州市第三十五中学本部</t>
  </si>
  <si>
    <t>柳州市第十五中学总部（滨江中学）</t>
  </si>
  <si>
    <t>柳州市第二十六中学</t>
  </si>
  <si>
    <t>柳北区首届青少年科技运动会暨科技创新展活动特别贡献奖获奖名单</t>
  </si>
  <si>
    <t>姓名</t>
  </si>
  <si>
    <t>李家伟</t>
  </si>
  <si>
    <t>巫国威</t>
  </si>
  <si>
    <t>莫崇发</t>
  </si>
  <si>
    <t>陈可</t>
  </si>
  <si>
    <t>万柳春</t>
  </si>
  <si>
    <t>冯桂清</t>
  </si>
  <si>
    <t>李剑</t>
  </si>
  <si>
    <t>覃龄萱</t>
  </si>
  <si>
    <t>黄莉莉</t>
  </si>
  <si>
    <t>熊芸芸</t>
  </si>
  <si>
    <t>付雨成</t>
  </si>
  <si>
    <t>何文玉</t>
  </si>
  <si>
    <t>柳州市第十五中学本部
滨江西校区（滨江西中学）</t>
  </si>
  <si>
    <t>洪波</t>
  </si>
  <si>
    <t>薛日清</t>
  </si>
  <si>
    <t>荣梦云</t>
  </si>
  <si>
    <t>曾钰杰</t>
  </si>
  <si>
    <t>柳州市第二十八中学</t>
  </si>
  <si>
    <t>林志华</t>
  </si>
  <si>
    <t>蓝振青</t>
  </si>
  <si>
    <t>柳州市第十九中学</t>
  </si>
  <si>
    <t>吴娟</t>
  </si>
  <si>
    <t>曹思</t>
  </si>
  <si>
    <t>孙浩钢</t>
  </si>
  <si>
    <t>段京平</t>
  </si>
  <si>
    <t>苏涛</t>
  </si>
  <si>
    <t>覃珩</t>
  </si>
  <si>
    <t>柳州市第三十九中学</t>
  </si>
  <si>
    <t>柳州市雀儿山路小学</t>
  </si>
  <si>
    <t>柳州市滨江小学总部（白沙小学）</t>
  </si>
  <si>
    <t>柳州市石碑坪中心校</t>
  </si>
  <si>
    <t xml:space="preserve">柳北区首届青少年科技运动会
水火箭比高项目获奖名单（小学） </t>
  </si>
  <si>
    <t>队伍编号</t>
  </si>
  <si>
    <t>项目名称</t>
  </si>
  <si>
    <t>分组</t>
  </si>
  <si>
    <t>学校</t>
  </si>
  <si>
    <t>指导教师1</t>
  </si>
  <si>
    <t>指导教师2</t>
  </si>
  <si>
    <t>参赛学生1</t>
  </si>
  <si>
    <t>参赛学生2</t>
  </si>
  <si>
    <t>参赛学生3</t>
  </si>
  <si>
    <t>获奖等次</t>
  </si>
  <si>
    <t>水火箭比高</t>
  </si>
  <si>
    <t>小学</t>
  </si>
  <si>
    <t>熊冠宇</t>
  </si>
  <si>
    <t>李嘉骏</t>
  </si>
  <si>
    <t>覃彦川</t>
  </si>
  <si>
    <t>一等奖</t>
  </si>
  <si>
    <t>黄兰芳</t>
  </si>
  <si>
    <t>涂海红</t>
  </si>
  <si>
    <t>赵鸿宇</t>
  </si>
  <si>
    <t>赵影霜</t>
  </si>
  <si>
    <t>管袁媛</t>
  </si>
  <si>
    <t>二等奖</t>
  </si>
  <si>
    <t>陆彦希</t>
  </si>
  <si>
    <t>冯华德</t>
  </si>
  <si>
    <t>黄译乐</t>
  </si>
  <si>
    <t>罗韦恩</t>
  </si>
  <si>
    <t>韦甜甜</t>
  </si>
  <si>
    <t>杨天桦</t>
  </si>
  <si>
    <t>黎升念</t>
  </si>
  <si>
    <t>全唯一</t>
  </si>
  <si>
    <t>三等奖</t>
  </si>
  <si>
    <t>杨臻宸</t>
  </si>
  <si>
    <t>韦炫名</t>
  </si>
  <si>
    <t>陈霞</t>
  </si>
  <si>
    <t>林运媛</t>
  </si>
  <si>
    <t>梁俊宇</t>
  </si>
  <si>
    <t>陈恩潼</t>
  </si>
  <si>
    <t>陈成宇</t>
  </si>
  <si>
    <t>谢俐娜</t>
  </si>
  <si>
    <t>张振玲</t>
  </si>
  <si>
    <t>李姚燕</t>
  </si>
  <si>
    <t>韦朱曦晨</t>
  </si>
  <si>
    <t>吴子萱</t>
  </si>
  <si>
    <t>优秀奖</t>
  </si>
  <si>
    <t>柳州市北雀路第四小学</t>
  </si>
  <si>
    <t>罗乐乐</t>
  </si>
  <si>
    <t>樊金樱</t>
  </si>
  <si>
    <t>周子隽</t>
  </si>
  <si>
    <t>李思彤</t>
  </si>
  <si>
    <t>杜泽昱</t>
  </si>
  <si>
    <t xml:space="preserve">柳北区首届青少年科技运动会
水火箭比高项目获奖名单（初中）  </t>
  </si>
  <si>
    <t>初中</t>
  </si>
  <si>
    <t>吴振清</t>
  </si>
  <si>
    <t>刘丽</t>
  </si>
  <si>
    <t>陈瑾瑜</t>
  </si>
  <si>
    <t>吴政霖</t>
  </si>
  <si>
    <t>韦礼泽</t>
  </si>
  <si>
    <t>卢丽妃</t>
  </si>
  <si>
    <t>刘道骞</t>
  </si>
  <si>
    <t>覃胤翔</t>
  </si>
  <si>
    <t>李九辉</t>
  </si>
  <si>
    <t>张琰懿</t>
  </si>
  <si>
    <t>叶舟</t>
  </si>
  <si>
    <t>彭文祺</t>
  </si>
  <si>
    <t>邓峻浩</t>
  </si>
  <si>
    <t>郭佳鑫</t>
  </si>
  <si>
    <t>曾海丽</t>
  </si>
  <si>
    <t>张倬豪</t>
  </si>
  <si>
    <t>杨柠齐</t>
  </si>
  <si>
    <t>张祖和</t>
  </si>
  <si>
    <t>叶柳桥</t>
  </si>
  <si>
    <t>邱天</t>
  </si>
  <si>
    <t>周昊坤</t>
  </si>
  <si>
    <t>覃文杰</t>
  </si>
  <si>
    <t xml:space="preserve">柳北区首届青少年科技运动会
气弓箭打靶项目获奖名单（小学）   </t>
  </si>
  <si>
    <t>气弓箭打靶</t>
  </si>
  <si>
    <t>贾镕玮</t>
  </si>
  <si>
    <t>黎青文</t>
  </si>
  <si>
    <t>满立昆</t>
  </si>
  <si>
    <t>银祖晨</t>
  </si>
  <si>
    <t>覃佳涵</t>
  </si>
  <si>
    <t>余庆欣</t>
  </si>
  <si>
    <t>刘博文</t>
  </si>
  <si>
    <t>黄建宁</t>
  </si>
  <si>
    <t>粟斯琼</t>
  </si>
  <si>
    <t>张珍妮</t>
  </si>
  <si>
    <t>梁宇昊</t>
  </si>
  <si>
    <t>冯子轩</t>
  </si>
  <si>
    <t>梁恒铭</t>
  </si>
  <si>
    <t>赵均烨</t>
  </si>
  <si>
    <t>柳州市第二十六中学附属小学</t>
  </si>
  <si>
    <t>杨晓群</t>
  </si>
  <si>
    <t>兰伟康</t>
  </si>
  <si>
    <t>唐寅杰</t>
  </si>
  <si>
    <t>吴磊</t>
  </si>
  <si>
    <t>苏阳</t>
  </si>
  <si>
    <t>罗晨珑</t>
  </si>
  <si>
    <t>苏世璋</t>
  </si>
  <si>
    <t>徐桦</t>
  </si>
  <si>
    <t>柳州师范学校附属小学</t>
  </si>
  <si>
    <t>车伟</t>
  </si>
  <si>
    <t>吴金玲</t>
  </si>
  <si>
    <t>戴江宇晨</t>
  </si>
  <si>
    <t>吴明阳</t>
  </si>
  <si>
    <t>李金隆</t>
  </si>
  <si>
    <t>赵浩文</t>
  </si>
  <si>
    <t>郭昊炎</t>
  </si>
  <si>
    <t>柳州市雅儒路小学</t>
  </si>
  <si>
    <t>韦雪芬</t>
  </si>
  <si>
    <t>罗永军</t>
  </si>
  <si>
    <t>罗景瀚</t>
  </si>
  <si>
    <t>吴睿晨</t>
  </si>
  <si>
    <t>刘洪宇</t>
  </si>
  <si>
    <t>柳州市雀儿山路第二小学</t>
  </si>
  <si>
    <t>李梅花</t>
  </si>
  <si>
    <t>杨丽娜</t>
  </si>
  <si>
    <t>范艺涵</t>
  </si>
  <si>
    <t>贺奕文</t>
  </si>
  <si>
    <t xml:space="preserve">柳北区首届青少年科技运动会
气弓箭打靶项目获奖名单（中学）  </t>
  </si>
  <si>
    <t>巫自越</t>
  </si>
  <si>
    <t>罗梓恒</t>
  </si>
  <si>
    <t>金志航</t>
  </si>
  <si>
    <t>麦婷婷</t>
  </si>
  <si>
    <t>覃广悦</t>
  </si>
  <si>
    <t>黄燕</t>
  </si>
  <si>
    <t>莫皓翔</t>
  </si>
  <si>
    <t>黄梦娟</t>
  </si>
  <si>
    <t>唐春莲</t>
  </si>
  <si>
    <t>杜嘉珺</t>
  </si>
  <si>
    <t>李金洳</t>
  </si>
  <si>
    <t>韦尔斯佑</t>
  </si>
  <si>
    <t>韦兰梅</t>
  </si>
  <si>
    <t>龙玉霞</t>
  </si>
  <si>
    <t>陈黄子涵</t>
  </si>
  <si>
    <t>李恒鹰</t>
  </si>
  <si>
    <t>陈盛林</t>
  </si>
  <si>
    <t>莫敦羽</t>
  </si>
  <si>
    <t>杨业弘</t>
  </si>
  <si>
    <t>于辉</t>
  </si>
  <si>
    <t>陈可语冰</t>
  </si>
  <si>
    <t>陈德芸</t>
  </si>
  <si>
    <t>覃思宇</t>
  </si>
  <si>
    <t>邹佩玲</t>
  </si>
  <si>
    <t xml:space="preserve">柳北区首届青少年科技运动会 
铁丝陀螺项目获奖名单（小学）  日期：2023年9月27日    </t>
  </si>
  <si>
    <t>指导教师</t>
  </si>
  <si>
    <t>参赛学生</t>
  </si>
  <si>
    <t>铁丝陀螺</t>
  </si>
  <si>
    <t>陈茗哲</t>
  </si>
  <si>
    <t>王苗</t>
  </si>
  <si>
    <t>吴嘉航</t>
  </si>
  <si>
    <t>钟易妮</t>
  </si>
  <si>
    <t>杨星鸿</t>
  </si>
  <si>
    <t>黎慧</t>
  </si>
  <si>
    <t>黄浚乐</t>
  </si>
  <si>
    <t>王玉璐</t>
  </si>
  <si>
    <t>石胜德</t>
  </si>
  <si>
    <t>胡树铭</t>
  </si>
  <si>
    <t>崔前隆</t>
  </si>
  <si>
    <t>何小芳</t>
  </si>
  <si>
    <t>郭宇星</t>
  </si>
  <si>
    <t>林振晶</t>
  </si>
  <si>
    <t>郭子源</t>
  </si>
  <si>
    <t>祝春林</t>
  </si>
  <si>
    <t>莫庆文</t>
  </si>
  <si>
    <t>张皓铭</t>
  </si>
  <si>
    <t>蒋人财</t>
  </si>
  <si>
    <t>龙君浩</t>
  </si>
  <si>
    <t>谢小龙</t>
  </si>
  <si>
    <t>覃弋苏</t>
  </si>
  <si>
    <t>植枝强</t>
  </si>
  <si>
    <t>李易晨</t>
  </si>
  <si>
    <t>陈昭合</t>
  </si>
  <si>
    <t>韦浩鑫</t>
  </si>
  <si>
    <t>何振辉</t>
  </si>
  <si>
    <t>倪仕华</t>
  </si>
  <si>
    <t>吴政乐</t>
  </si>
  <si>
    <t>蔡易恒</t>
  </si>
  <si>
    <t>韦广豪</t>
  </si>
  <si>
    <t>玉玮灿</t>
  </si>
  <si>
    <t>甘慧宇</t>
  </si>
  <si>
    <t>李靖嵩</t>
  </si>
  <si>
    <t>柳州市潭中路第二小学总部（桂景湾路小学）</t>
  </si>
  <si>
    <t>莫小春</t>
  </si>
  <si>
    <t>梁家阳</t>
  </si>
  <si>
    <t>柳州市锦绣路小学</t>
  </si>
  <si>
    <t>覃敏娜</t>
  </si>
  <si>
    <t>尹语扬</t>
  </si>
  <si>
    <t>杨静</t>
  </si>
  <si>
    <t>吴迪</t>
  </si>
  <si>
    <t>朱晓华</t>
  </si>
  <si>
    <t>罗彪鸿</t>
  </si>
  <si>
    <t>廖明博</t>
  </si>
  <si>
    <t>韦柏瑞</t>
  </si>
  <si>
    <t>陈俊宇</t>
  </si>
  <si>
    <t>韦钰</t>
  </si>
  <si>
    <t>谢韦诚</t>
  </si>
  <si>
    <t>韦龙晨</t>
  </si>
  <si>
    <t>明永毅</t>
  </si>
  <si>
    <t>郭蓉</t>
  </si>
  <si>
    <t>魏龙彪</t>
  </si>
  <si>
    <t>农凤青</t>
  </si>
  <si>
    <t>于依依</t>
  </si>
  <si>
    <t>杨天智</t>
  </si>
  <si>
    <t>李晋哲</t>
  </si>
  <si>
    <t>庾黄弘远</t>
  </si>
  <si>
    <t>张仁谦</t>
  </si>
  <si>
    <t>陈浩扬</t>
  </si>
  <si>
    <t>覃中丰</t>
  </si>
  <si>
    <t>黄永涛</t>
  </si>
  <si>
    <t>蒋覃嫦熙</t>
  </si>
  <si>
    <t>卢燕平</t>
  </si>
  <si>
    <t>王奕博</t>
  </si>
  <si>
    <t>柳州市三合小学</t>
  </si>
  <si>
    <t>谢家斌</t>
  </si>
  <si>
    <t>范文俊</t>
  </si>
  <si>
    <t>廖联萍</t>
  </si>
  <si>
    <t>王婧入</t>
  </si>
  <si>
    <t>黄远安</t>
  </si>
  <si>
    <t>陈泳吉</t>
  </si>
  <si>
    <t>李炫均</t>
  </si>
  <si>
    <t>韦子涵</t>
  </si>
  <si>
    <t>覃力航</t>
  </si>
  <si>
    <t>董智欣</t>
  </si>
  <si>
    <t>邱鸿章</t>
  </si>
  <si>
    <t>杨茜冰</t>
  </si>
  <si>
    <t>龙梓心</t>
  </si>
  <si>
    <t>韦骁倍</t>
  </si>
  <si>
    <t>何景逸</t>
  </si>
  <si>
    <t>韦绵奕</t>
  </si>
  <si>
    <t>陈子瑶</t>
  </si>
  <si>
    <t>李宇泽</t>
  </si>
  <si>
    <t>韦学轶</t>
  </si>
  <si>
    <t>陈梁妤垚</t>
  </si>
  <si>
    <t>韦星浩</t>
  </si>
  <si>
    <t>覃鑫鹏</t>
  </si>
  <si>
    <t>刘禹欣</t>
  </si>
  <si>
    <t>韦素芳</t>
  </si>
  <si>
    <t>易予忱</t>
  </si>
  <si>
    <t>吴伟明</t>
  </si>
  <si>
    <t>刘诺言</t>
  </si>
  <si>
    <t>吴秋燕</t>
  </si>
  <si>
    <t>刘之甯</t>
  </si>
  <si>
    <t>农承睿</t>
  </si>
  <si>
    <t>莫晓倩</t>
  </si>
  <si>
    <t>覃鑫胜</t>
  </si>
  <si>
    <t xml:space="preserve">柳北区首届青少年科技运动会 
铁丝陀螺项目获奖名单（初中）  </t>
  </si>
  <si>
    <t>刘莹</t>
  </si>
  <si>
    <t>陈治铭</t>
  </si>
  <si>
    <t>黄文昊</t>
  </si>
  <si>
    <t>陶宇轩</t>
  </si>
  <si>
    <t>黄玲</t>
  </si>
  <si>
    <t>王卓辉</t>
  </si>
  <si>
    <t>曾祥茜</t>
  </si>
  <si>
    <t>蒙述嘉</t>
  </si>
  <si>
    <t>覃海文</t>
  </si>
  <si>
    <t>蔡宇轩</t>
  </si>
  <si>
    <t>贝宇轩</t>
  </si>
  <si>
    <t>方燕敏</t>
  </si>
  <si>
    <t>龙敏娜</t>
  </si>
  <si>
    <t>黄露</t>
  </si>
  <si>
    <t>蔡苏傲</t>
  </si>
  <si>
    <t>李韦赛君</t>
  </si>
  <si>
    <t>杨家昊</t>
  </si>
  <si>
    <t>韦翰</t>
  </si>
  <si>
    <t>董中航</t>
  </si>
  <si>
    <t>王浩翔</t>
  </si>
  <si>
    <t>李盛凯峰</t>
  </si>
  <si>
    <t>杨高翔</t>
  </si>
  <si>
    <t>韦光逸</t>
  </si>
  <si>
    <t>李文姣</t>
  </si>
  <si>
    <t>黄思涵</t>
  </si>
  <si>
    <t>梁邗宾</t>
  </si>
  <si>
    <t>王江雨</t>
  </si>
  <si>
    <t>李宛璇</t>
  </si>
  <si>
    <t xml:space="preserve">柳北区首届青少年科技运动会
 纸桥承重项目获奖名单（小学）  </t>
  </si>
  <si>
    <t>纸桥承重</t>
  </si>
  <si>
    <t>杨宸睿</t>
  </si>
  <si>
    <t>沈万鑫</t>
  </si>
  <si>
    <t>曾琪淇</t>
  </si>
  <si>
    <t>杨睿哲</t>
  </si>
  <si>
    <t>李陈喆</t>
  </si>
  <si>
    <t>李浩成</t>
  </si>
  <si>
    <t>黄晓瑄</t>
  </si>
  <si>
    <t>伍泓钰</t>
  </si>
  <si>
    <t>谢天祺</t>
  </si>
  <si>
    <t>陆思思</t>
  </si>
  <si>
    <t>梁超伟</t>
  </si>
  <si>
    <t>宁韬皓</t>
  </si>
  <si>
    <t>周鸿</t>
  </si>
  <si>
    <t>覃梁洪</t>
  </si>
  <si>
    <t>罗雅曦</t>
  </si>
  <si>
    <t>胡妙言</t>
  </si>
  <si>
    <t>胡钰莹</t>
  </si>
  <si>
    <t>陈筱夕</t>
  </si>
  <si>
    <t>梁逸龙</t>
  </si>
  <si>
    <t>程嫤</t>
  </si>
  <si>
    <t>李晨晨</t>
  </si>
  <si>
    <t>陈静</t>
  </si>
  <si>
    <t>韦水兰</t>
  </si>
  <si>
    <t>卢思容</t>
  </si>
  <si>
    <t>杨佳迅</t>
  </si>
  <si>
    <t>刘沛沛</t>
  </si>
  <si>
    <t>黄倩丽</t>
  </si>
  <si>
    <t>李唯嘉</t>
  </si>
  <si>
    <t>马晨曦</t>
  </si>
  <si>
    <t>李佳微</t>
  </si>
  <si>
    <t>罗语涵</t>
  </si>
  <si>
    <t>徐思颖</t>
  </si>
  <si>
    <t>黄丽洋</t>
  </si>
  <si>
    <t>麦程睿</t>
  </si>
  <si>
    <t>覃晓键</t>
  </si>
  <si>
    <t>樊昕雨</t>
  </si>
  <si>
    <t>罗睿熙</t>
  </si>
  <si>
    <t>钟宇阳</t>
  </si>
  <si>
    <t>林小宇</t>
  </si>
  <si>
    <t>梁明明</t>
  </si>
  <si>
    <t>全心怡</t>
  </si>
  <si>
    <t>唐逸风</t>
  </si>
  <si>
    <t>钟雨辰</t>
  </si>
  <si>
    <t>刘诺曦</t>
  </si>
  <si>
    <t>廖博韬</t>
  </si>
  <si>
    <t>覃铭睿</t>
  </si>
  <si>
    <r>
      <rPr>
        <sz val="12"/>
        <rFont val="宋体"/>
        <charset val="134"/>
      </rPr>
      <t>韦宇兰</t>
    </r>
    <r>
      <rPr>
        <sz val="12"/>
        <rFont val="Arial"/>
        <charset val="134"/>
      </rPr>
      <t xml:space="preserve"> </t>
    </r>
  </si>
  <si>
    <t>韦彩兰</t>
  </si>
  <si>
    <t>梁明悦</t>
  </si>
  <si>
    <t>农凯文</t>
  </si>
  <si>
    <t>吴泽奇</t>
  </si>
  <si>
    <t>吴俊涛</t>
  </si>
  <si>
    <t>罗桓仂</t>
  </si>
  <si>
    <t>徐洁薇</t>
  </si>
  <si>
    <t>孔梓涵</t>
  </si>
  <si>
    <t>柯佳璐</t>
  </si>
  <si>
    <t>喻梦涵</t>
  </si>
  <si>
    <t>陈逸恩</t>
  </si>
  <si>
    <t xml:space="preserve">柳北区首届青少年科技运动会
 纸桥承重项目获奖名单（初中）  </t>
  </si>
  <si>
    <t>吴锦兴</t>
  </si>
  <si>
    <t>杜昱宸</t>
  </si>
  <si>
    <t>朱郁芊</t>
  </si>
  <si>
    <t>樊姣妮</t>
  </si>
  <si>
    <t>李旎</t>
  </si>
  <si>
    <t>林旭平</t>
  </si>
  <si>
    <t>邓嘉亮</t>
  </si>
  <si>
    <t>郭志高</t>
  </si>
  <si>
    <t>杨俊南</t>
  </si>
  <si>
    <t>王康</t>
  </si>
  <si>
    <t>张文斌</t>
  </si>
  <si>
    <t>谢雪斌</t>
  </si>
  <si>
    <t>韩可馨</t>
  </si>
  <si>
    <t>曾路聪</t>
  </si>
  <si>
    <t>周静</t>
  </si>
  <si>
    <t>覃斯婷</t>
  </si>
  <si>
    <t>梁佳琳</t>
  </si>
  <si>
    <t>谢子懿</t>
  </si>
  <si>
    <t xml:space="preserve">柳北区首届青少年科技运动会
抛石机攻城项目获奖名单（小学）  </t>
  </si>
  <si>
    <t>抛石机攻城</t>
  </si>
  <si>
    <t>吴凌龙</t>
  </si>
  <si>
    <t>吴凌瑛暄</t>
  </si>
  <si>
    <t>覃海多</t>
  </si>
  <si>
    <t>张季倩如</t>
  </si>
  <si>
    <t>李思源</t>
  </si>
  <si>
    <t>蒋鸿飞</t>
  </si>
  <si>
    <t>蔡昀彤</t>
  </si>
  <si>
    <t>成志慧</t>
  </si>
  <si>
    <t>覃燕</t>
  </si>
  <si>
    <t xml:space="preserve"> 张琰名</t>
  </si>
  <si>
    <t>唐嵩喻</t>
  </si>
  <si>
    <t>莫济溟</t>
  </si>
  <si>
    <t>苏丹丹</t>
  </si>
  <si>
    <t>林远涵</t>
  </si>
  <si>
    <t>韦昕宜</t>
  </si>
  <si>
    <t>莫慧娆</t>
  </si>
  <si>
    <t>卢泳海</t>
  </si>
  <si>
    <t>李悦然</t>
  </si>
  <si>
    <t>李明泽</t>
  </si>
  <si>
    <t>蓝慧峰</t>
  </si>
  <si>
    <t>庞智晨</t>
  </si>
  <si>
    <t>廖婧婕</t>
  </si>
  <si>
    <t xml:space="preserve">柳北区首届青少年科技运动会
抛石机攻城项目获奖名单（初中） </t>
  </si>
  <si>
    <t>张世杰</t>
  </si>
  <si>
    <t>姚城宇</t>
  </si>
  <si>
    <t>韦传乐</t>
  </si>
  <si>
    <t>龙淅铭</t>
  </si>
  <si>
    <t>沈芳路</t>
  </si>
  <si>
    <t>丁陆鹰</t>
  </si>
  <si>
    <t>曾文慧</t>
  </si>
  <si>
    <t>左文林</t>
  </si>
  <si>
    <t>黄钰荃</t>
  </si>
  <si>
    <t>韦彩云</t>
  </si>
  <si>
    <t>李德政</t>
  </si>
  <si>
    <t>何志玮</t>
  </si>
  <si>
    <t>赵文韬</t>
  </si>
  <si>
    <t xml:space="preserve">柳北区首届青少年科技运动会
落体缓降项目获奖名单（小学）   </t>
  </si>
  <si>
    <t>落体缓降</t>
  </si>
  <si>
    <t>沈博纯</t>
  </si>
  <si>
    <t>黄慧轩</t>
  </si>
  <si>
    <t>王幻曈</t>
  </si>
  <si>
    <t>韦爱丽</t>
  </si>
  <si>
    <t>缪靖扬</t>
  </si>
  <si>
    <t>邱陈家沫</t>
  </si>
  <si>
    <t>黄婧祎</t>
  </si>
  <si>
    <t>黄义</t>
  </si>
  <si>
    <t>何云</t>
  </si>
  <si>
    <t>杨浩宇</t>
  </si>
  <si>
    <t>李佳叡</t>
  </si>
  <si>
    <t>黄相萍</t>
  </si>
  <si>
    <t>柳州市潭中路第二小学总部
（桂景湾路小学）</t>
  </si>
  <si>
    <t>龙灿灿</t>
  </si>
  <si>
    <t>沈安佑</t>
  </si>
  <si>
    <t>罗艺鑫</t>
  </si>
  <si>
    <t>郑惠之</t>
  </si>
  <si>
    <t>韦宇兰</t>
  </si>
  <si>
    <t>钟朝健</t>
  </si>
  <si>
    <t>曾子轩</t>
  </si>
  <si>
    <t>付天翔</t>
  </si>
  <si>
    <t>陈沛鑫</t>
  </si>
  <si>
    <t>韦奕辰</t>
  </si>
  <si>
    <t>熊家贞</t>
  </si>
  <si>
    <t>李雨霏</t>
  </si>
  <si>
    <t>黎涵盈</t>
  </si>
  <si>
    <t>银秋惠</t>
  </si>
  <si>
    <t>韦筱婕</t>
  </si>
  <si>
    <t>曾雨航</t>
  </si>
  <si>
    <t>曾雨哲</t>
  </si>
  <si>
    <t>冯悦翔</t>
  </si>
  <si>
    <t xml:space="preserve">柳北区首届青少年科技运动会
螺旋桨反冲小车项目获奖名单（小学）   </t>
  </si>
  <si>
    <t>螺旋桨反冲小车</t>
  </si>
  <si>
    <t>杨天铭</t>
  </si>
  <si>
    <t>罗德强</t>
  </si>
  <si>
    <t>周日翕</t>
  </si>
  <si>
    <t>眭茗朗</t>
  </si>
  <si>
    <t>覃星辰</t>
  </si>
  <si>
    <t>陶睿</t>
  </si>
  <si>
    <t>罗曦远</t>
  </si>
  <si>
    <t>梁盛登</t>
  </si>
  <si>
    <t>樊荣骁</t>
  </si>
  <si>
    <t>杨伟骏</t>
  </si>
  <si>
    <t xml:space="preserve">柳北区首届青少年科技运动会
螺旋桨反冲小车项目获奖名单（初中）  </t>
  </si>
  <si>
    <t>蒙骏鹏</t>
  </si>
  <si>
    <t>张铭朗</t>
  </si>
  <si>
    <t>肖祥茗</t>
  </si>
  <si>
    <t>莫可迪</t>
  </si>
  <si>
    <t>杜文浩</t>
  </si>
  <si>
    <t>桂书琴</t>
  </si>
  <si>
    <t>余美玲</t>
  </si>
  <si>
    <t>罗承鑫</t>
  </si>
  <si>
    <t>邓择霖</t>
  </si>
  <si>
    <t xml:space="preserve">柳北区首届青少年科技运动会
“鸡蛋”撞地球项目获奖名单（小学）  </t>
  </si>
  <si>
    <t>队伍  编号</t>
  </si>
  <si>
    <t>鸡蛋撞地球</t>
  </si>
  <si>
    <t>冼谦宇</t>
  </si>
  <si>
    <t>颜喆曦</t>
  </si>
  <si>
    <t>吴金恩</t>
  </si>
  <si>
    <t>袁李雨君</t>
  </si>
  <si>
    <t>钟馥励</t>
  </si>
  <si>
    <t>潘登晨</t>
  </si>
  <si>
    <t>巫依璇</t>
  </si>
  <si>
    <t>韦铭皓</t>
  </si>
  <si>
    <t>叶佳妮</t>
  </si>
  <si>
    <t>宁德芸</t>
  </si>
  <si>
    <t>江芯瑜</t>
  </si>
  <si>
    <t>覃慕玲</t>
  </si>
  <si>
    <t>陶媛媛</t>
  </si>
  <si>
    <t>罗子灵</t>
  </si>
  <si>
    <t>黄佳筠</t>
  </si>
  <si>
    <t>覃乐佳</t>
  </si>
  <si>
    <t>黄婉玲</t>
  </si>
  <si>
    <t>韦丹</t>
  </si>
  <si>
    <t>陈怡伶</t>
  </si>
  <si>
    <t>汤子骞</t>
  </si>
  <si>
    <t>陈思雅</t>
  </si>
  <si>
    <t>李正霞</t>
  </si>
  <si>
    <t>周紫涵</t>
  </si>
  <si>
    <t>林可馨</t>
  </si>
  <si>
    <t>陈祉赫</t>
  </si>
  <si>
    <t>苏晓琪</t>
  </si>
  <si>
    <t>冼庆文</t>
  </si>
  <si>
    <t>杨睿宸</t>
  </si>
  <si>
    <t>廖梓彭</t>
  </si>
  <si>
    <t>冯琬云</t>
  </si>
  <si>
    <t>林峻屹</t>
  </si>
  <si>
    <t>涂景翔</t>
  </si>
  <si>
    <t>杨明楷</t>
  </si>
  <si>
    <t>王雯可</t>
  </si>
  <si>
    <t>蒙奕辰</t>
  </si>
  <si>
    <t>龙艺伶</t>
  </si>
  <si>
    <t>张颖蕊</t>
  </si>
  <si>
    <t>谭圣妮</t>
  </si>
  <si>
    <t>李金伶</t>
  </si>
  <si>
    <t>李金俐</t>
  </si>
  <si>
    <t>谢宁菲</t>
  </si>
  <si>
    <t xml:space="preserve">柳北区首届青少年科技运动会
“鸡蛋”撞地球项目获奖名单（初中）  </t>
  </si>
  <si>
    <t>吴永坤</t>
  </si>
  <si>
    <t>莫余丽</t>
  </si>
  <si>
    <t>覃基庭</t>
  </si>
  <si>
    <t>黄振轩</t>
  </si>
  <si>
    <t>吴玧东</t>
  </si>
  <si>
    <t>黄立晓</t>
  </si>
  <si>
    <t>陶丽兰</t>
  </si>
  <si>
    <t>雷梓健</t>
  </si>
  <si>
    <t>刘俊楠</t>
  </si>
  <si>
    <t>成宇轩</t>
  </si>
  <si>
    <t>叶钟西恩</t>
  </si>
  <si>
    <t>马睿</t>
  </si>
  <si>
    <t>刘明涛</t>
  </si>
  <si>
    <t>吴梓墨</t>
  </si>
  <si>
    <t>附件</t>
  </si>
  <si>
    <t>柳北区首届青少年科技运动会展评项目获奖名单</t>
  </si>
  <si>
    <t>项目负责人</t>
  </si>
  <si>
    <t>柳州市第三十四中学（附小）</t>
  </si>
  <si>
    <t>细菌培养--疫情背景下的STEM
科技教育实践</t>
  </si>
  <si>
    <t>项目式落实5C跨学科科学亦说
大自然奥秘实践</t>
  </si>
  <si>
    <t>柳州市滨江小学</t>
  </si>
  <si>
    <t>不存在间隔</t>
  </si>
  <si>
    <t>肖军</t>
  </si>
  <si>
    <t>人工智能机器人创新工作室的建设</t>
  </si>
  <si>
    <t>柳州市第十五中学总部（柳州市滨江中学）</t>
  </si>
  <si>
    <t>科技物理实验校本课程的实践研究</t>
  </si>
  <si>
    <t>柳州市桂景湾路小学</t>
  </si>
  <si>
    <t>校本课程《电子百拼》的实施与研究</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</si>
</sst>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1">
    <font>
      <sz val="11"/>
      <color theme="1"/>
      <name val="宋体"/>
      <charset val="134"/>
      <scheme val="minor"/>
    </font>
    <font>
      <sz val="16"/>
      <color theme="1"/>
      <name val="黑体"/>
      <charset val="134"/>
    </font>
    <font>
      <sz val="20"/>
      <color theme="1"/>
      <name val="方正小标宋简体"/>
      <charset val="134"/>
    </font>
    <font>
      <sz val="14"/>
      <color theme="1"/>
      <name val="仿宋_GB2312"/>
      <charset val="134"/>
    </font>
    <font>
      <sz val="14"/>
      <color theme="1"/>
      <name val="黑体"/>
      <charset val="134"/>
    </font>
    <font>
      <sz val="11"/>
      <name val="宋体"/>
      <charset val="134"/>
      <scheme val="minor"/>
    </font>
    <font>
      <b/>
      <sz val="18"/>
      <name val="宋体"/>
      <charset val="134"/>
    </font>
    <font>
      <b/>
      <sz val="12"/>
      <name val="宋体"/>
      <charset val="134"/>
    </font>
    <font>
      <sz val="12"/>
      <name val="宋体"/>
      <charset val="134"/>
      <scheme val="minor"/>
    </font>
    <font>
      <sz val="12"/>
      <name val="宋体"/>
      <charset val="134"/>
    </font>
    <font>
      <sz val="12"/>
      <name val="Arial"/>
      <charset val="134"/>
    </font>
    <font>
      <b/>
      <sz val="11"/>
      <name val="宋体"/>
      <charset val="134"/>
      <scheme val="minor"/>
    </font>
    <font>
      <b/>
      <sz val="11"/>
      <name val="宋体"/>
      <charset val="134"/>
    </font>
    <font>
      <sz val="11"/>
      <color theme="3" tint="0.399975585192419"/>
      <name val="宋体"/>
      <charset val="134"/>
      <scheme val="minor"/>
    </font>
    <font>
      <b/>
      <sz val="11"/>
      <color rgb="FF000000"/>
      <name val="宋体"/>
      <charset val="134"/>
    </font>
    <font>
      <b/>
      <sz val="11"/>
      <color theme="1"/>
      <name val="宋体"/>
      <charset val="134"/>
      <scheme val="minor"/>
    </font>
    <font>
      <sz val="11"/>
      <name val="宋体"/>
      <charset val="134"/>
    </font>
    <font>
      <sz val="11"/>
      <color rgb="FFFF0000"/>
      <name val="宋体"/>
      <charset val="134"/>
      <scheme val="minor"/>
    </font>
    <font>
      <sz val="12"/>
      <color theme="1"/>
      <name val="宋体"/>
      <charset val="134"/>
      <scheme val="minor"/>
    </font>
    <font>
      <sz val="12"/>
      <color rgb="FF000000"/>
      <name val="宋体"/>
      <charset val="134"/>
      <scheme val="minor"/>
    </font>
    <font>
      <sz val="12"/>
      <color theme="1"/>
      <name val="宋体"/>
      <charset val="134"/>
    </font>
    <font>
      <sz val="14"/>
      <color theme="1"/>
      <name val="宋体"/>
      <charset val="134"/>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b/>
      <sz val="11"/>
      <color rgb="FFFA7D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31" fillId="8" borderId="0" applyNumberFormat="0" applyBorder="0" applyAlignment="0" applyProtection="0">
      <alignment vertical="center"/>
    </xf>
    <xf numFmtId="0" fontId="26" fillId="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0" borderId="0" applyNumberFormat="0" applyBorder="0" applyAlignment="0" applyProtection="0">
      <alignment vertical="center"/>
    </xf>
    <xf numFmtId="0" fontId="32" fillId="6" borderId="0" applyNumberFormat="0" applyBorder="0" applyAlignment="0" applyProtection="0">
      <alignment vertical="center"/>
    </xf>
    <xf numFmtId="43" fontId="0" fillId="0" borderId="0" applyFont="0" applyFill="0" applyBorder="0" applyAlignment="0" applyProtection="0">
      <alignment vertical="center"/>
    </xf>
    <xf numFmtId="0" fontId="33" fillId="12"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0" borderId="0">
      <alignment vertical="center"/>
    </xf>
    <xf numFmtId="0" fontId="0" fillId="3" borderId="11" applyNumberFormat="0" applyFont="0" applyAlignment="0" applyProtection="0">
      <alignment vertical="center"/>
    </xf>
    <xf numFmtId="0" fontId="33" fillId="16" borderId="0" applyNumberFormat="0" applyBorder="0" applyAlignment="0" applyProtection="0">
      <alignment vertical="center"/>
    </xf>
    <xf numFmtId="0" fontId="3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5" fillId="0" borderId="10" applyNumberFormat="0" applyFill="0" applyAlignment="0" applyProtection="0">
      <alignment vertical="center"/>
    </xf>
    <xf numFmtId="0" fontId="28" fillId="0" borderId="10" applyNumberFormat="0" applyFill="0" applyAlignment="0" applyProtection="0">
      <alignment vertical="center"/>
    </xf>
    <xf numFmtId="0" fontId="33" fillId="17" borderId="0" applyNumberFormat="0" applyBorder="0" applyAlignment="0" applyProtection="0">
      <alignment vertical="center"/>
    </xf>
    <xf numFmtId="0" fontId="35" fillId="0" borderId="14" applyNumberFormat="0" applyFill="0" applyAlignment="0" applyProtection="0">
      <alignment vertical="center"/>
    </xf>
    <xf numFmtId="0" fontId="33" fillId="18" borderId="0" applyNumberFormat="0" applyBorder="0" applyAlignment="0" applyProtection="0">
      <alignment vertical="center"/>
    </xf>
    <xf numFmtId="0" fontId="22" fillId="2" borderId="8" applyNumberFormat="0" applyAlignment="0" applyProtection="0">
      <alignment vertical="center"/>
    </xf>
    <xf numFmtId="0" fontId="29" fillId="2" borderId="12" applyNumberFormat="0" applyAlignment="0" applyProtection="0">
      <alignment vertical="center"/>
    </xf>
    <xf numFmtId="0" fontId="37" fillId="14" borderId="15" applyNumberFormat="0" applyAlignment="0" applyProtection="0">
      <alignment vertical="center"/>
    </xf>
    <xf numFmtId="0" fontId="31" fillId="20" borderId="0" applyNumberFormat="0" applyBorder="0" applyAlignment="0" applyProtection="0">
      <alignment vertical="center"/>
    </xf>
    <xf numFmtId="0" fontId="33" fillId="21" borderId="0" applyNumberFormat="0" applyBorder="0" applyAlignment="0" applyProtection="0">
      <alignment vertical="center"/>
    </xf>
    <xf numFmtId="0" fontId="24" fillId="0" borderId="9" applyNumberFormat="0" applyFill="0" applyAlignment="0" applyProtection="0">
      <alignment vertical="center"/>
    </xf>
    <xf numFmtId="0" fontId="27" fillId="0" borderId="13" applyNumberFormat="0" applyFill="0" applyAlignment="0" applyProtection="0">
      <alignment vertical="center"/>
    </xf>
    <xf numFmtId="0" fontId="34" fillId="13" borderId="0" applyNumberFormat="0" applyBorder="0" applyAlignment="0" applyProtection="0">
      <alignment vertical="center"/>
    </xf>
    <xf numFmtId="0" fontId="40" fillId="15" borderId="0" applyNumberFormat="0" applyBorder="0" applyAlignment="0" applyProtection="0">
      <alignment vertical="center"/>
    </xf>
    <xf numFmtId="0" fontId="31" fillId="22" borderId="0" applyNumberFormat="0" applyBorder="0" applyAlignment="0" applyProtection="0">
      <alignment vertical="center"/>
    </xf>
    <xf numFmtId="0" fontId="33" fillId="24" borderId="0" applyNumberFormat="0" applyBorder="0" applyAlignment="0" applyProtection="0">
      <alignment vertical="center"/>
    </xf>
    <xf numFmtId="0" fontId="31" fillId="7"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5" borderId="0" applyNumberFormat="0" applyBorder="0" applyAlignment="0" applyProtection="0">
      <alignment vertical="center"/>
    </xf>
    <xf numFmtId="0" fontId="33" fillId="23" borderId="0" applyNumberFormat="0" applyBorder="0" applyAlignment="0" applyProtection="0">
      <alignment vertical="center"/>
    </xf>
    <xf numFmtId="0" fontId="33" fillId="28" borderId="0" applyNumberFormat="0" applyBorder="0" applyAlignment="0" applyProtection="0">
      <alignment vertical="center"/>
    </xf>
    <xf numFmtId="0" fontId="31" fillId="19" borderId="0" applyNumberFormat="0" applyBorder="0" applyAlignment="0" applyProtection="0">
      <alignment vertical="center"/>
    </xf>
    <xf numFmtId="0" fontId="31" fillId="29" borderId="0" applyNumberFormat="0" applyBorder="0" applyAlignment="0" applyProtection="0">
      <alignment vertical="center"/>
    </xf>
    <xf numFmtId="0" fontId="33" fillId="30" borderId="0" applyNumberFormat="0" applyBorder="0" applyAlignment="0" applyProtection="0">
      <alignment vertical="center"/>
    </xf>
    <xf numFmtId="0" fontId="31" fillId="9" borderId="0" applyNumberFormat="0" applyBorder="0" applyAlignment="0" applyProtection="0">
      <alignment vertical="center"/>
    </xf>
    <xf numFmtId="0" fontId="33" fillId="11" borderId="0" applyNumberFormat="0" applyBorder="0" applyAlignment="0" applyProtection="0">
      <alignment vertical="center"/>
    </xf>
    <xf numFmtId="0" fontId="33" fillId="27" borderId="0" applyNumberFormat="0" applyBorder="0" applyAlignment="0" applyProtection="0">
      <alignment vertical="center"/>
    </xf>
    <xf numFmtId="0" fontId="31" fillId="31" borderId="0" applyNumberFormat="0" applyBorder="0" applyAlignment="0" applyProtection="0">
      <alignment vertical="center"/>
    </xf>
    <xf numFmtId="0" fontId="33" fillId="32" borderId="0" applyNumberFormat="0" applyBorder="0" applyAlignment="0" applyProtection="0">
      <alignment vertical="center"/>
    </xf>
    <xf numFmtId="0" fontId="0" fillId="0" borderId="0"/>
  </cellStyleXfs>
  <cellXfs count="6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vertical="center" wrapText="1"/>
    </xf>
    <xf numFmtId="0" fontId="4"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Fill="1">
      <alignment vertical="center"/>
    </xf>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3" xfId="0" applyFont="1" applyFill="1" applyBorder="1">
      <alignment vertical="center"/>
    </xf>
    <xf numFmtId="0" fontId="5" fillId="0" borderId="1" xfId="0" applyFont="1"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1" fillId="0" borderId="3" xfId="0" applyFont="1" applyBorder="1">
      <alignment vertical="center"/>
    </xf>
    <xf numFmtId="0" fontId="10" fillId="0" borderId="1" xfId="0" applyFont="1" applyBorder="1" applyAlignment="1">
      <alignment horizontal="center" vertical="center"/>
    </xf>
    <xf numFmtId="0" fontId="13" fillId="0" borderId="0" xfId="0" applyFont="1">
      <alignment vertical="center"/>
    </xf>
    <xf numFmtId="0" fontId="14" fillId="0" borderId="3" xfId="0" applyFont="1" applyBorder="1" applyAlignment="1">
      <alignment horizontal="center" vertical="center" wrapText="1"/>
    </xf>
    <xf numFmtId="0" fontId="15" fillId="0" borderId="3" xfId="0" applyFont="1" applyBorder="1">
      <alignment vertical="center"/>
    </xf>
    <xf numFmtId="0" fontId="5" fillId="0" borderId="1" xfId="0" applyFont="1" applyBorder="1" applyAlignment="1">
      <alignment horizontal="center" vertical="center"/>
    </xf>
    <xf numFmtId="0" fontId="5" fillId="0" borderId="0" xfId="0" applyFont="1" applyFill="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9" fillId="0" borderId="5" xfId="0" applyFont="1" applyBorder="1" applyAlignment="1">
      <alignment horizontal="center" vertical="center" wrapText="1"/>
    </xf>
    <xf numFmtId="0" fontId="11"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wrapText="1"/>
    </xf>
    <xf numFmtId="0" fontId="5" fillId="0" borderId="0" xfId="0" applyFont="1" applyBorder="1">
      <alignment vertical="center"/>
    </xf>
    <xf numFmtId="0" fontId="12" fillId="0" borderId="1" xfId="0" applyFont="1" applyBorder="1" applyAlignment="1">
      <alignment horizontal="center" vertical="center" wrapText="1"/>
    </xf>
    <xf numFmtId="0" fontId="11" fillId="0" borderId="1" xfId="0" applyFont="1" applyBorder="1" applyAlignment="1">
      <alignment horizontal="center" vertical="center"/>
    </xf>
    <xf numFmtId="0" fontId="17" fillId="0" borderId="0" xfId="0" applyFont="1">
      <alignment vertical="center"/>
    </xf>
    <xf numFmtId="0" fontId="5" fillId="0" borderId="5" xfId="0" applyFont="1" applyBorder="1" applyAlignment="1">
      <alignment horizontal="center" vertical="center"/>
    </xf>
    <xf numFmtId="0" fontId="8"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5" fillId="0" borderId="1" xfId="0" applyFont="1" applyBorder="1">
      <alignment vertical="center"/>
    </xf>
    <xf numFmtId="0" fontId="0" fillId="0" borderId="1" xfId="0" applyBorder="1" applyAlignment="1">
      <alignment horizontal="center" vertical="center"/>
    </xf>
    <xf numFmtId="0" fontId="15" fillId="0" borderId="3" xfId="0" applyFont="1" applyBorder="1" applyAlignment="1">
      <alignment horizontal="center" vertical="center"/>
    </xf>
    <xf numFmtId="0" fontId="21" fillId="0" borderId="0" xfId="0" applyFont="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18" fillId="0" borderId="0" xfId="0" applyFo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ill>
        <patternFill patternType="solid">
          <bgColor rgb="FFFF9900"/>
        </patternFill>
      </fill>
    </dxf>
  </dxfs>
  <tableStyles count="0" defaultTableStyle="TableStyleMedium9"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0"/>
  <sheetViews>
    <sheetView workbookViewId="0">
      <selection activeCell="A1" sqref="A1:B1"/>
    </sheetView>
  </sheetViews>
  <sheetFormatPr defaultColWidth="8.725" defaultRowHeight="13.5" outlineLevelCol="1"/>
  <cols>
    <col min="1" max="1" width="8.725" style="65"/>
    <col min="2" max="2" width="70.725" style="65" customWidth="1"/>
  </cols>
  <sheetData>
    <row r="1" ht="18.75" spans="1:2">
      <c r="A1" s="63" t="s">
        <v>0</v>
      </c>
      <c r="B1" s="63"/>
    </row>
    <row r="3" s="68" customFormat="1" ht="25" customHeight="1" spans="1:2">
      <c r="A3" s="56" t="s">
        <v>1</v>
      </c>
      <c r="B3" s="56" t="s">
        <v>2</v>
      </c>
    </row>
    <row r="4" s="68" customFormat="1" ht="25" customHeight="1" spans="1:2">
      <c r="A4" s="56">
        <v>1</v>
      </c>
      <c r="B4" s="56" t="s">
        <v>3</v>
      </c>
    </row>
    <row r="5" s="68" customFormat="1" ht="25" customHeight="1" spans="1:2">
      <c r="A5" s="56">
        <v>2</v>
      </c>
      <c r="B5" s="56" t="s">
        <v>4</v>
      </c>
    </row>
    <row r="6" s="68" customFormat="1" ht="25" customHeight="1" spans="1:2">
      <c r="A6" s="56">
        <v>3</v>
      </c>
      <c r="B6" s="56" t="s">
        <v>5</v>
      </c>
    </row>
    <row r="7" s="68" customFormat="1" ht="25" customHeight="1" spans="1:2">
      <c r="A7" s="56">
        <v>4</v>
      </c>
      <c r="B7" s="56" t="s">
        <v>6</v>
      </c>
    </row>
    <row r="8" s="68" customFormat="1" ht="25" customHeight="1" spans="1:2">
      <c r="A8" s="56">
        <v>5</v>
      </c>
      <c r="B8" s="56" t="s">
        <v>7</v>
      </c>
    </row>
    <row r="9" s="68" customFormat="1" ht="25" customHeight="1" spans="1:2">
      <c r="A9" s="56">
        <v>6</v>
      </c>
      <c r="B9" s="56" t="s">
        <v>8</v>
      </c>
    </row>
    <row r="10" s="68" customFormat="1" ht="25" customHeight="1" spans="1:2">
      <c r="A10" s="56">
        <v>7</v>
      </c>
      <c r="B10" s="56" t="s">
        <v>9</v>
      </c>
    </row>
    <row r="11" s="68" customFormat="1" ht="25" customHeight="1" spans="1:2">
      <c r="A11" s="56">
        <v>8</v>
      </c>
      <c r="B11" s="56" t="s">
        <v>10</v>
      </c>
    </row>
    <row r="12" s="68" customFormat="1" ht="25" customHeight="1" spans="1:2">
      <c r="A12" s="56">
        <v>9</v>
      </c>
      <c r="B12" s="56" t="s">
        <v>11</v>
      </c>
    </row>
    <row r="13" s="68" customFormat="1" ht="25" customHeight="1" spans="1:2">
      <c r="A13" s="56">
        <v>10</v>
      </c>
      <c r="B13" s="56" t="s">
        <v>12</v>
      </c>
    </row>
    <row r="14" s="68" customFormat="1" ht="25" customHeight="1" spans="1:2">
      <c r="A14" s="56">
        <v>11</v>
      </c>
      <c r="B14" s="56" t="s">
        <v>13</v>
      </c>
    </row>
    <row r="15" s="68" customFormat="1" ht="25" customHeight="1" spans="1:2">
      <c r="A15" s="56">
        <v>12</v>
      </c>
      <c r="B15" s="56" t="s">
        <v>14</v>
      </c>
    </row>
    <row r="16" s="68" customFormat="1" ht="25" customHeight="1" spans="1:2">
      <c r="A16" s="56">
        <v>13</v>
      </c>
      <c r="B16" s="56" t="s">
        <v>15</v>
      </c>
    </row>
    <row r="17" s="68" customFormat="1" ht="25" customHeight="1" spans="1:2">
      <c r="A17" s="56">
        <v>14</v>
      </c>
      <c r="B17" s="56" t="s">
        <v>16</v>
      </c>
    </row>
    <row r="18" s="68" customFormat="1" ht="25" customHeight="1" spans="1:2">
      <c r="A18" s="56">
        <v>15</v>
      </c>
      <c r="B18" s="56" t="s">
        <v>17</v>
      </c>
    </row>
    <row r="19" s="68" customFormat="1" ht="25" customHeight="1" spans="1:2">
      <c r="A19" s="56">
        <v>16</v>
      </c>
      <c r="B19" s="56" t="s">
        <v>18</v>
      </c>
    </row>
    <row r="20" s="68" customFormat="1" ht="25" customHeight="1" spans="1:2">
      <c r="A20" s="56">
        <v>17</v>
      </c>
      <c r="B20" s="56" t="s">
        <v>19</v>
      </c>
    </row>
  </sheetData>
  <mergeCells count="1">
    <mergeCell ref="A1:B1"/>
  </mergeCells>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O10" sqref="O10"/>
    </sheetView>
  </sheetViews>
  <sheetFormatPr defaultColWidth="9" defaultRowHeight="13.5"/>
  <cols>
    <col min="1" max="1" width="9" style="8"/>
    <col min="2" max="2" width="9" style="8" hidden="1" customWidth="1"/>
    <col min="3" max="3" width="10.4583333333333" style="8" customWidth="1"/>
    <col min="4" max="4" width="39.1833333333333" style="8" customWidth="1"/>
    <col min="5" max="5" width="11.725" style="8" customWidth="1"/>
    <col min="6" max="6" width="13.0916666666667" style="8" customWidth="1"/>
    <col min="7" max="7" width="11.8166666666667" style="8" customWidth="1"/>
    <col min="8" max="8" width="14.3666666666667" style="8" customWidth="1"/>
    <col min="9" max="9" width="12.0916666666667" style="8" customWidth="1"/>
    <col min="10" max="16384" width="9" style="8"/>
  </cols>
  <sheetData>
    <row r="1" ht="53" customHeight="1" spans="1:10">
      <c r="A1" s="9" t="s">
        <v>500</v>
      </c>
      <c r="B1" s="9"/>
      <c r="C1" s="9"/>
      <c r="D1" s="9"/>
      <c r="E1" s="9"/>
      <c r="F1" s="9"/>
      <c r="G1" s="9"/>
      <c r="H1" s="9"/>
      <c r="I1" s="9"/>
      <c r="J1" s="9"/>
    </row>
    <row r="2" ht="35" customHeight="1" spans="1:10">
      <c r="A2" s="10" t="s">
        <v>501</v>
      </c>
      <c r="B2" s="10" t="s">
        <v>55</v>
      </c>
      <c r="C2" s="10" t="s">
        <v>56</v>
      </c>
      <c r="D2" s="10" t="s">
        <v>57</v>
      </c>
      <c r="E2" s="10" t="s">
        <v>58</v>
      </c>
      <c r="F2" s="10" t="s">
        <v>59</v>
      </c>
      <c r="G2" s="10" t="s">
        <v>60</v>
      </c>
      <c r="H2" s="10" t="s">
        <v>61</v>
      </c>
      <c r="I2" s="10" t="s">
        <v>62</v>
      </c>
      <c r="J2" s="16" t="s">
        <v>63</v>
      </c>
    </row>
    <row r="3" s="8" customFormat="1" ht="24" customHeight="1" spans="1:10">
      <c r="A3" s="11">
        <v>1</v>
      </c>
      <c r="B3" s="11" t="s">
        <v>502</v>
      </c>
      <c r="C3" s="12" t="s">
        <v>65</v>
      </c>
      <c r="D3" s="11" t="s">
        <v>50</v>
      </c>
      <c r="E3" s="13" t="s">
        <v>464</v>
      </c>
      <c r="F3" s="13" t="s">
        <v>377</v>
      </c>
      <c r="G3" s="13" t="s">
        <v>503</v>
      </c>
      <c r="H3" s="13" t="s">
        <v>504</v>
      </c>
      <c r="I3" s="15"/>
      <c r="J3" s="17" t="s">
        <v>69</v>
      </c>
    </row>
    <row r="4" ht="24" customHeight="1" spans="1:10">
      <c r="A4" s="11">
        <v>2</v>
      </c>
      <c r="B4" s="11" t="s">
        <v>502</v>
      </c>
      <c r="C4" s="12" t="s">
        <v>65</v>
      </c>
      <c r="D4" s="12" t="s">
        <v>8</v>
      </c>
      <c r="E4" s="13" t="s">
        <v>22</v>
      </c>
      <c r="F4" s="13" t="s">
        <v>24</v>
      </c>
      <c r="G4" s="13" t="s">
        <v>505</v>
      </c>
      <c r="H4" s="13" t="s">
        <v>506</v>
      </c>
      <c r="I4" s="15"/>
      <c r="J4" s="17" t="s">
        <v>69</v>
      </c>
    </row>
    <row r="5" ht="24" customHeight="1" spans="1:10">
      <c r="A5" s="11">
        <v>3</v>
      </c>
      <c r="B5" s="11" t="s">
        <v>502</v>
      </c>
      <c r="C5" s="12" t="s">
        <v>65</v>
      </c>
      <c r="D5" s="12" t="s">
        <v>51</v>
      </c>
      <c r="E5" s="13" t="s">
        <v>507</v>
      </c>
      <c r="F5" s="13" t="s">
        <v>70</v>
      </c>
      <c r="G5" s="13" t="s">
        <v>508</v>
      </c>
      <c r="H5" s="13" t="s">
        <v>509</v>
      </c>
      <c r="I5" s="13" t="s">
        <v>510</v>
      </c>
      <c r="J5" s="17" t="s">
        <v>75</v>
      </c>
    </row>
    <row r="6" ht="24" customHeight="1" spans="1:10">
      <c r="A6" s="11">
        <v>4</v>
      </c>
      <c r="B6" s="11" t="s">
        <v>502</v>
      </c>
      <c r="C6" s="12" t="s">
        <v>65</v>
      </c>
      <c r="D6" s="12" t="s">
        <v>12</v>
      </c>
      <c r="E6" s="13" t="s">
        <v>511</v>
      </c>
      <c r="F6" s="13" t="s">
        <v>29</v>
      </c>
      <c r="G6" s="13" t="s">
        <v>512</v>
      </c>
      <c r="H6" s="13" t="s">
        <v>513</v>
      </c>
      <c r="I6" s="15"/>
      <c r="J6" s="17" t="s">
        <v>75</v>
      </c>
    </row>
    <row r="7" ht="24" customHeight="1" spans="1:10">
      <c r="A7" s="11">
        <v>5</v>
      </c>
      <c r="B7" s="11" t="s">
        <v>502</v>
      </c>
      <c r="C7" s="12" t="s">
        <v>65</v>
      </c>
      <c r="D7" s="12" t="s">
        <v>9</v>
      </c>
      <c r="E7" s="13" t="s">
        <v>514</v>
      </c>
      <c r="F7" s="13" t="s">
        <v>515</v>
      </c>
      <c r="G7" s="13" t="s">
        <v>516</v>
      </c>
      <c r="H7" s="13" t="s">
        <v>517</v>
      </c>
      <c r="I7" s="13" t="s">
        <v>518</v>
      </c>
      <c r="J7" s="17" t="s">
        <v>75</v>
      </c>
    </row>
    <row r="8" ht="24" customHeight="1" spans="1:10">
      <c r="A8" s="11">
        <v>6</v>
      </c>
      <c r="B8" s="11" t="s">
        <v>502</v>
      </c>
      <c r="C8" s="12" t="s">
        <v>65</v>
      </c>
      <c r="D8" s="11" t="s">
        <v>11</v>
      </c>
      <c r="E8" s="13" t="s">
        <v>519</v>
      </c>
      <c r="F8" s="13" t="s">
        <v>520</v>
      </c>
      <c r="G8" s="13" t="s">
        <v>521</v>
      </c>
      <c r="H8" s="13" t="s">
        <v>522</v>
      </c>
      <c r="I8" s="13" t="s">
        <v>523</v>
      </c>
      <c r="J8" s="17" t="s">
        <v>97</v>
      </c>
    </row>
    <row r="9" ht="24.5" customHeight="1" spans="1:10">
      <c r="A9" s="11">
        <v>7</v>
      </c>
      <c r="B9" s="11" t="s">
        <v>502</v>
      </c>
      <c r="C9" s="12" t="s">
        <v>65</v>
      </c>
      <c r="D9" s="11" t="s">
        <v>11</v>
      </c>
      <c r="E9" s="13" t="s">
        <v>520</v>
      </c>
      <c r="F9" s="13" t="s">
        <v>524</v>
      </c>
      <c r="G9" s="13" t="s">
        <v>525</v>
      </c>
      <c r="H9" s="13" t="s">
        <v>526</v>
      </c>
      <c r="I9" s="13" t="s">
        <v>527</v>
      </c>
      <c r="J9" s="17" t="s">
        <v>97</v>
      </c>
    </row>
    <row r="10" ht="37" customHeight="1" spans="1:10">
      <c r="A10" s="11">
        <v>8</v>
      </c>
      <c r="B10" s="11" t="s">
        <v>502</v>
      </c>
      <c r="C10" s="12" t="s">
        <v>65</v>
      </c>
      <c r="D10" s="12" t="s">
        <v>235</v>
      </c>
      <c r="E10" s="13" t="s">
        <v>528</v>
      </c>
      <c r="F10" s="13" t="s">
        <v>529</v>
      </c>
      <c r="G10" s="13" t="s">
        <v>530</v>
      </c>
      <c r="H10" s="13" t="s">
        <v>531</v>
      </c>
      <c r="I10" s="13" t="s">
        <v>532</v>
      </c>
      <c r="J10" s="17" t="s">
        <v>97</v>
      </c>
    </row>
    <row r="11" ht="24" customHeight="1" spans="1:10">
      <c r="A11" s="11">
        <v>9</v>
      </c>
      <c r="B11" s="11" t="s">
        <v>502</v>
      </c>
      <c r="C11" s="12" t="s">
        <v>65</v>
      </c>
      <c r="D11" s="11" t="s">
        <v>238</v>
      </c>
      <c r="E11" s="13" t="s">
        <v>239</v>
      </c>
      <c r="F11" s="13" t="s">
        <v>262</v>
      </c>
      <c r="G11" s="13" t="s">
        <v>533</v>
      </c>
      <c r="H11" s="13" t="s">
        <v>534</v>
      </c>
      <c r="I11" s="15"/>
      <c r="J11" s="17" t="s">
        <v>97</v>
      </c>
    </row>
    <row r="12" ht="24" customHeight="1" spans="1:10">
      <c r="A12" s="11">
        <v>10</v>
      </c>
      <c r="B12" s="11" t="s">
        <v>502</v>
      </c>
      <c r="C12" s="12" t="s">
        <v>65</v>
      </c>
      <c r="D12" s="11" t="s">
        <v>6</v>
      </c>
      <c r="E12" s="13" t="s">
        <v>139</v>
      </c>
      <c r="F12" s="13" t="s">
        <v>138</v>
      </c>
      <c r="G12" s="13" t="s">
        <v>535</v>
      </c>
      <c r="H12" s="13" t="s">
        <v>536</v>
      </c>
      <c r="I12" s="15"/>
      <c r="J12" s="17" t="s">
        <v>97</v>
      </c>
    </row>
    <row r="13" ht="15" spans="1:10">
      <c r="A13" s="11">
        <v>11</v>
      </c>
      <c r="B13" s="11" t="s">
        <v>502</v>
      </c>
      <c r="C13" s="12" t="s">
        <v>65</v>
      </c>
      <c r="D13" s="11" t="s">
        <v>6</v>
      </c>
      <c r="E13" s="13" t="s">
        <v>139</v>
      </c>
      <c r="F13" s="13" t="s">
        <v>138</v>
      </c>
      <c r="G13" s="13" t="s">
        <v>537</v>
      </c>
      <c r="H13" s="13" t="s">
        <v>538</v>
      </c>
      <c r="I13" s="15"/>
      <c r="J13" s="17" t="s">
        <v>97</v>
      </c>
    </row>
    <row r="14" ht="24" customHeight="1" spans="1:10">
      <c r="A14" s="11">
        <v>12</v>
      </c>
      <c r="B14" s="11" t="s">
        <v>502</v>
      </c>
      <c r="C14" s="12" t="s">
        <v>65</v>
      </c>
      <c r="D14" s="11" t="s">
        <v>6</v>
      </c>
      <c r="E14" s="13" t="s">
        <v>139</v>
      </c>
      <c r="F14" s="13" t="s">
        <v>138</v>
      </c>
      <c r="G14" s="13" t="s">
        <v>539</v>
      </c>
      <c r="H14" s="13" t="s">
        <v>540</v>
      </c>
      <c r="I14" s="15"/>
      <c r="J14" s="17" t="s">
        <v>97</v>
      </c>
    </row>
    <row r="15" ht="24" customHeight="1" spans="1:10">
      <c r="A15" s="11">
        <v>13</v>
      </c>
      <c r="B15" s="11" t="s">
        <v>502</v>
      </c>
      <c r="C15" s="12" t="s">
        <v>65</v>
      </c>
      <c r="D15" s="11" t="s">
        <v>266</v>
      </c>
      <c r="E15" s="13" t="s">
        <v>474</v>
      </c>
      <c r="F15" s="13" t="s">
        <v>267</v>
      </c>
      <c r="G15" s="13" t="s">
        <v>541</v>
      </c>
      <c r="H15" s="13" t="s">
        <v>542</v>
      </c>
      <c r="I15" s="13" t="s">
        <v>543</v>
      </c>
      <c r="J15" s="17" t="s">
        <v>97</v>
      </c>
    </row>
    <row r="16" ht="20" customHeight="1"/>
    <row r="17" ht="24.5" customHeight="1"/>
    <row r="18" ht="45.5" customHeight="1" spans="1:10">
      <c r="A18" s="9" t="s">
        <v>544</v>
      </c>
      <c r="B18" s="9"/>
      <c r="C18" s="9"/>
      <c r="D18" s="9"/>
      <c r="E18" s="9"/>
      <c r="F18" s="9"/>
      <c r="G18" s="9"/>
      <c r="H18" s="9"/>
      <c r="I18" s="9"/>
      <c r="J18" s="9"/>
    </row>
    <row r="19" ht="28.5" spans="1:10">
      <c r="A19" s="10" t="s">
        <v>501</v>
      </c>
      <c r="B19" s="10" t="s">
        <v>55</v>
      </c>
      <c r="C19" s="10" t="s">
        <v>56</v>
      </c>
      <c r="D19" s="10" t="s">
        <v>57</v>
      </c>
      <c r="E19" s="10" t="s">
        <v>58</v>
      </c>
      <c r="F19" s="10" t="s">
        <v>59</v>
      </c>
      <c r="G19" s="10" t="s">
        <v>60</v>
      </c>
      <c r="H19" s="10" t="s">
        <v>61</v>
      </c>
      <c r="I19" s="10" t="s">
        <v>62</v>
      </c>
      <c r="J19" s="16" t="s">
        <v>63</v>
      </c>
    </row>
    <row r="20" s="8" customFormat="1" ht="31" customHeight="1" spans="1:10">
      <c r="A20" s="11">
        <v>1</v>
      </c>
      <c r="B20" s="11" t="s">
        <v>502</v>
      </c>
      <c r="C20" s="14" t="s">
        <v>105</v>
      </c>
      <c r="D20" s="14" t="s">
        <v>49</v>
      </c>
      <c r="E20" s="13" t="s">
        <v>545</v>
      </c>
      <c r="F20" s="13" t="s">
        <v>546</v>
      </c>
      <c r="G20" s="13" t="s">
        <v>547</v>
      </c>
      <c r="H20" s="13" t="s">
        <v>548</v>
      </c>
      <c r="I20" s="13" t="s">
        <v>549</v>
      </c>
      <c r="J20" s="17" t="s">
        <v>69</v>
      </c>
    </row>
    <row r="21" s="8" customFormat="1" ht="24" customHeight="1" spans="1:10">
      <c r="A21" s="11">
        <v>2</v>
      </c>
      <c r="B21" s="11" t="s">
        <v>502</v>
      </c>
      <c r="C21" s="14" t="s">
        <v>105</v>
      </c>
      <c r="D21" s="14" t="s">
        <v>18</v>
      </c>
      <c r="E21" s="13" t="s">
        <v>550</v>
      </c>
      <c r="F21" s="13" t="s">
        <v>551</v>
      </c>
      <c r="G21" s="13" t="s">
        <v>552</v>
      </c>
      <c r="H21" s="13" t="s">
        <v>553</v>
      </c>
      <c r="I21" s="15"/>
      <c r="J21" s="17" t="s">
        <v>75</v>
      </c>
    </row>
    <row r="22" ht="24" customHeight="1" spans="1:10">
      <c r="A22" s="11">
        <v>3</v>
      </c>
      <c r="B22" s="11" t="s">
        <v>502</v>
      </c>
      <c r="C22" s="13" t="s">
        <v>105</v>
      </c>
      <c r="D22" s="13" t="s">
        <v>19</v>
      </c>
      <c r="E22" s="13" t="s">
        <v>32</v>
      </c>
      <c r="F22" s="13" t="s">
        <v>31</v>
      </c>
      <c r="G22" s="13" t="s">
        <v>554</v>
      </c>
      <c r="H22" s="13" t="s">
        <v>555</v>
      </c>
      <c r="I22" s="15"/>
      <c r="J22" s="17" t="s">
        <v>84</v>
      </c>
    </row>
    <row r="23" ht="36" customHeight="1" spans="1:10">
      <c r="A23" s="11">
        <v>4</v>
      </c>
      <c r="B23" s="11" t="s">
        <v>502</v>
      </c>
      <c r="C23" s="14" t="s">
        <v>105</v>
      </c>
      <c r="D23" s="14" t="s">
        <v>16</v>
      </c>
      <c r="E23" s="13" t="s">
        <v>33</v>
      </c>
      <c r="F23" s="15"/>
      <c r="G23" s="13" t="s">
        <v>556</v>
      </c>
      <c r="H23" s="15"/>
      <c r="I23" s="15"/>
      <c r="J23" s="17" t="s">
        <v>97</v>
      </c>
    </row>
    <row r="24" ht="24" customHeight="1" spans="1:10">
      <c r="A24" s="11">
        <v>5</v>
      </c>
      <c r="B24" s="11" t="s">
        <v>502</v>
      </c>
      <c r="C24" s="13" t="s">
        <v>105</v>
      </c>
      <c r="D24" s="13" t="s">
        <v>19</v>
      </c>
      <c r="E24" s="13" t="s">
        <v>32</v>
      </c>
      <c r="F24" s="13" t="s">
        <v>31</v>
      </c>
      <c r="G24" s="13" t="s">
        <v>557</v>
      </c>
      <c r="H24" s="13" t="s">
        <v>558</v>
      </c>
      <c r="I24" s="17"/>
      <c r="J24" s="17" t="s">
        <v>97</v>
      </c>
    </row>
  </sheetData>
  <mergeCells count="2">
    <mergeCell ref="A1:J1"/>
    <mergeCell ref="A18:J18"/>
  </mergeCell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tabSelected="1" workbookViewId="0">
      <selection activeCell="D23" sqref="D23"/>
    </sheetView>
  </sheetViews>
  <sheetFormatPr defaultColWidth="8.725" defaultRowHeight="13.5" outlineLevelCol="4"/>
  <cols>
    <col min="1" max="1" width="7.25" customWidth="1"/>
    <col min="2" max="2" width="42.9083333333333" customWidth="1"/>
    <col min="3" max="3" width="41.6333333333333" customWidth="1"/>
    <col min="4" max="4" width="18" customWidth="1"/>
    <col min="5" max="5" width="13.25" customWidth="1"/>
  </cols>
  <sheetData>
    <row r="1" s="1" customFormat="1" ht="34" customHeight="1" spans="1:1">
      <c r="A1" s="4" t="s">
        <v>559</v>
      </c>
    </row>
    <row r="2" s="2" customFormat="1" ht="27" spans="1:5">
      <c r="A2" s="5" t="s">
        <v>560</v>
      </c>
      <c r="B2" s="5"/>
      <c r="C2" s="5"/>
      <c r="D2" s="5"/>
      <c r="E2" s="5"/>
    </row>
    <row r="4" s="3" customFormat="1" ht="30" customHeight="1" spans="1:5">
      <c r="A4" s="6" t="s">
        <v>1</v>
      </c>
      <c r="B4" s="6" t="s">
        <v>2</v>
      </c>
      <c r="C4" s="6" t="s">
        <v>55</v>
      </c>
      <c r="D4" s="6" t="s">
        <v>561</v>
      </c>
      <c r="E4" s="6" t="s">
        <v>63</v>
      </c>
    </row>
    <row r="5" s="3" customFormat="1" ht="47" customHeight="1" spans="1:5">
      <c r="A5" s="7">
        <v>1</v>
      </c>
      <c r="B5" s="6" t="s">
        <v>562</v>
      </c>
      <c r="C5" s="6" t="s">
        <v>563</v>
      </c>
      <c r="D5" s="6" t="s">
        <v>35</v>
      </c>
      <c r="E5" s="6" t="s">
        <v>69</v>
      </c>
    </row>
    <row r="6" s="3" customFormat="1" ht="47" customHeight="1" spans="1:5">
      <c r="A6" s="7">
        <v>2</v>
      </c>
      <c r="B6" s="6" t="s">
        <v>562</v>
      </c>
      <c r="C6" s="6" t="s">
        <v>564</v>
      </c>
      <c r="D6" s="6" t="s">
        <v>35</v>
      </c>
      <c r="E6" s="6" t="s">
        <v>69</v>
      </c>
    </row>
    <row r="7" s="3" customFormat="1" ht="47" customHeight="1" spans="1:5">
      <c r="A7" s="7">
        <v>3</v>
      </c>
      <c r="B7" s="6" t="s">
        <v>565</v>
      </c>
      <c r="C7" s="6" t="s">
        <v>566</v>
      </c>
      <c r="D7" s="6" t="s">
        <v>567</v>
      </c>
      <c r="E7" s="6" t="s">
        <v>75</v>
      </c>
    </row>
    <row r="8" s="3" customFormat="1" ht="47" customHeight="1" spans="1:5">
      <c r="A8" s="7">
        <v>4</v>
      </c>
      <c r="B8" s="6" t="s">
        <v>6</v>
      </c>
      <c r="C8" s="6" t="s">
        <v>568</v>
      </c>
      <c r="D8" s="6" t="s">
        <v>47</v>
      </c>
      <c r="E8" s="6" t="s">
        <v>75</v>
      </c>
    </row>
    <row r="9" s="3" customFormat="1" ht="47" customHeight="1" spans="1:5">
      <c r="A9" s="7">
        <v>5</v>
      </c>
      <c r="B9" s="6" t="s">
        <v>569</v>
      </c>
      <c r="C9" s="6" t="s">
        <v>570</v>
      </c>
      <c r="D9" s="6" t="s">
        <v>48</v>
      </c>
      <c r="E9" s="6" t="s">
        <v>75</v>
      </c>
    </row>
    <row r="10" s="3" customFormat="1" ht="47" customHeight="1" spans="1:5">
      <c r="A10" s="7">
        <v>6</v>
      </c>
      <c r="B10" s="6" t="s">
        <v>571</v>
      </c>
      <c r="C10" s="6" t="s">
        <v>572</v>
      </c>
      <c r="D10" s="6" t="s">
        <v>236</v>
      </c>
      <c r="E10" s="6" t="s">
        <v>84</v>
      </c>
    </row>
  </sheetData>
  <sheetProtection password="9E8E" sheet="1" objects="1"/>
  <mergeCells count="1">
    <mergeCell ref="A2:E2"/>
  </mergeCells>
  <printOptions horizontalCentered="1"/>
  <pageMargins left="0.393055555555556" right="0.393055555555556"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3"/>
  <sheetViews>
    <sheetView workbookViewId="0">
      <selection activeCell="G14" sqref="G14"/>
    </sheetView>
  </sheetViews>
  <sheetFormatPr defaultColWidth="8.725" defaultRowHeight="13.5" outlineLevelCol="2"/>
  <cols>
    <col min="1" max="1" width="10.4583333333333" customWidth="1"/>
    <col min="2" max="2" width="20.1833333333333" customWidth="1"/>
    <col min="3" max="3" width="48.275" customWidth="1"/>
  </cols>
  <sheetData>
    <row r="1" ht="18.75" spans="1:3">
      <c r="A1" s="63" t="s">
        <v>20</v>
      </c>
      <c r="B1" s="63"/>
      <c r="C1" s="63"/>
    </row>
    <row r="3" ht="20" customHeight="1" spans="1:3">
      <c r="A3" s="61" t="s">
        <v>1</v>
      </c>
      <c r="B3" s="61" t="s">
        <v>21</v>
      </c>
      <c r="C3" s="61" t="s">
        <v>2</v>
      </c>
    </row>
    <row r="4" ht="20" customHeight="1" spans="1:3">
      <c r="A4" s="61">
        <v>1</v>
      </c>
      <c r="B4" s="61" t="s">
        <v>22</v>
      </c>
      <c r="C4" s="61" t="s">
        <v>8</v>
      </c>
    </row>
    <row r="5" ht="20" customHeight="1" spans="1:3">
      <c r="A5" s="61">
        <v>2</v>
      </c>
      <c r="B5" s="30" t="s">
        <v>23</v>
      </c>
      <c r="C5" s="30" t="s">
        <v>8</v>
      </c>
    </row>
    <row r="6" ht="20" customHeight="1" spans="1:3">
      <c r="A6" s="61">
        <v>3</v>
      </c>
      <c r="B6" s="30" t="s">
        <v>24</v>
      </c>
      <c r="C6" s="30" t="s">
        <v>8</v>
      </c>
    </row>
    <row r="7" ht="20" customHeight="1" spans="1:3">
      <c r="A7" s="61">
        <v>4</v>
      </c>
      <c r="B7" s="61" t="s">
        <v>25</v>
      </c>
      <c r="C7" s="61" t="s">
        <v>11</v>
      </c>
    </row>
    <row r="8" ht="20" customHeight="1" spans="1:3">
      <c r="A8" s="61">
        <v>5</v>
      </c>
      <c r="B8" s="61" t="s">
        <v>26</v>
      </c>
      <c r="C8" s="61" t="s">
        <v>11</v>
      </c>
    </row>
    <row r="9" ht="20" customHeight="1" spans="1:3">
      <c r="A9" s="61">
        <v>6</v>
      </c>
      <c r="B9" s="61" t="s">
        <v>27</v>
      </c>
      <c r="C9" s="61" t="s">
        <v>11</v>
      </c>
    </row>
    <row r="10" ht="20" customHeight="1" spans="1:3">
      <c r="A10" s="61">
        <v>7</v>
      </c>
      <c r="B10" s="61" t="s">
        <v>28</v>
      </c>
      <c r="C10" s="61" t="s">
        <v>11</v>
      </c>
    </row>
    <row r="11" ht="20" customHeight="1" spans="1:3">
      <c r="A11" s="61">
        <v>8</v>
      </c>
      <c r="B11" s="61" t="s">
        <v>29</v>
      </c>
      <c r="C11" s="61" t="s">
        <v>12</v>
      </c>
    </row>
    <row r="12" ht="20" customHeight="1" spans="1:3">
      <c r="A12" s="61">
        <v>9</v>
      </c>
      <c r="B12" s="61" t="s">
        <v>30</v>
      </c>
      <c r="C12" s="61" t="s">
        <v>12</v>
      </c>
    </row>
    <row r="13" ht="20" customHeight="1" spans="1:3">
      <c r="A13" s="61">
        <v>10</v>
      </c>
      <c r="B13" s="61" t="s">
        <v>31</v>
      </c>
      <c r="C13" s="61" t="s">
        <v>19</v>
      </c>
    </row>
    <row r="14" ht="20" customHeight="1" spans="1:3">
      <c r="A14" s="61">
        <v>11</v>
      </c>
      <c r="B14" s="61" t="s">
        <v>32</v>
      </c>
      <c r="C14" s="61" t="s">
        <v>19</v>
      </c>
    </row>
    <row r="15" ht="40" customHeight="1" spans="1:3">
      <c r="A15" s="61">
        <v>12</v>
      </c>
      <c r="B15" s="61" t="s">
        <v>33</v>
      </c>
      <c r="C15" s="64" t="s">
        <v>34</v>
      </c>
    </row>
    <row r="16" ht="20" customHeight="1" spans="1:3">
      <c r="A16" s="61">
        <v>13</v>
      </c>
      <c r="B16" s="61" t="s">
        <v>35</v>
      </c>
      <c r="C16" s="61" t="s">
        <v>4</v>
      </c>
    </row>
    <row r="17" ht="20" customHeight="1" spans="1:3">
      <c r="A17" s="61">
        <v>14</v>
      </c>
      <c r="B17" s="61" t="s">
        <v>36</v>
      </c>
      <c r="C17" s="61" t="s">
        <v>3</v>
      </c>
    </row>
    <row r="18" ht="20" customHeight="1" spans="1:3">
      <c r="A18" s="61">
        <v>15</v>
      </c>
      <c r="B18" s="61" t="s">
        <v>37</v>
      </c>
      <c r="C18" s="61" t="s">
        <v>3</v>
      </c>
    </row>
    <row r="19" ht="20" customHeight="1" spans="1:3">
      <c r="A19" s="61">
        <v>16</v>
      </c>
      <c r="B19" s="61" t="s">
        <v>38</v>
      </c>
      <c r="C19" s="61" t="s">
        <v>39</v>
      </c>
    </row>
    <row r="20" ht="20" customHeight="1" spans="1:3">
      <c r="A20" s="61">
        <v>17</v>
      </c>
      <c r="B20" s="61" t="s">
        <v>40</v>
      </c>
      <c r="C20" s="61" t="s">
        <v>39</v>
      </c>
    </row>
    <row r="21" ht="20" customHeight="1" spans="1:3">
      <c r="A21" s="61">
        <v>18</v>
      </c>
      <c r="B21" s="61" t="s">
        <v>41</v>
      </c>
      <c r="C21" s="61" t="s">
        <v>42</v>
      </c>
    </row>
    <row r="22" ht="20" customHeight="1" spans="1:3">
      <c r="A22" s="61">
        <v>19</v>
      </c>
      <c r="B22" s="61" t="s">
        <v>43</v>
      </c>
      <c r="C22" s="61" t="s">
        <v>42</v>
      </c>
    </row>
    <row r="23" ht="20" customHeight="1" spans="1:3">
      <c r="A23" s="61">
        <v>20</v>
      </c>
      <c r="B23" s="61" t="s">
        <v>44</v>
      </c>
      <c r="C23" s="61" t="s">
        <v>15</v>
      </c>
    </row>
    <row r="24" ht="20" customHeight="1" spans="1:3">
      <c r="A24" s="61">
        <v>21</v>
      </c>
      <c r="B24" s="61" t="s">
        <v>45</v>
      </c>
      <c r="C24" s="61" t="s">
        <v>5</v>
      </c>
    </row>
    <row r="25" ht="20" customHeight="1" spans="1:3">
      <c r="A25" s="61">
        <v>22</v>
      </c>
      <c r="B25" s="65" t="s">
        <v>46</v>
      </c>
      <c r="C25" s="61" t="s">
        <v>5</v>
      </c>
    </row>
    <row r="26" ht="20" customHeight="1" spans="1:3">
      <c r="A26" s="61">
        <v>23</v>
      </c>
      <c r="B26" s="61" t="s">
        <v>47</v>
      </c>
      <c r="C26" s="61" t="s">
        <v>6</v>
      </c>
    </row>
    <row r="27" ht="20" customHeight="1" spans="1:3">
      <c r="A27" s="61">
        <v>24</v>
      </c>
      <c r="B27" s="61" t="s">
        <v>48</v>
      </c>
      <c r="C27" s="61" t="s">
        <v>18</v>
      </c>
    </row>
    <row r="28" ht="20" customHeight="1" spans="1:3">
      <c r="A28" s="61">
        <v>25</v>
      </c>
      <c r="B28" s="61" t="s">
        <v>42</v>
      </c>
      <c r="C28" s="61"/>
    </row>
    <row r="29" ht="20" customHeight="1" spans="1:3">
      <c r="A29" s="61">
        <v>26</v>
      </c>
      <c r="B29" s="61" t="s">
        <v>39</v>
      </c>
      <c r="C29" s="61"/>
    </row>
    <row r="30" ht="20" customHeight="1" spans="1:3">
      <c r="A30" s="61">
        <v>27</v>
      </c>
      <c r="B30" s="66" t="s">
        <v>49</v>
      </c>
      <c r="C30" s="67"/>
    </row>
    <row r="31" ht="20" customHeight="1" spans="1:3">
      <c r="A31" s="61">
        <v>28</v>
      </c>
      <c r="B31" s="61" t="s">
        <v>50</v>
      </c>
      <c r="C31" s="61"/>
    </row>
    <row r="32" ht="20" customHeight="1" spans="1:3">
      <c r="A32" s="61">
        <v>29</v>
      </c>
      <c r="B32" s="61" t="s">
        <v>51</v>
      </c>
      <c r="C32" s="61"/>
    </row>
    <row r="33" ht="20" customHeight="1" spans="1:3">
      <c r="A33" s="61">
        <v>30</v>
      </c>
      <c r="B33" s="61" t="s">
        <v>52</v>
      </c>
      <c r="C33" s="61"/>
    </row>
  </sheetData>
  <mergeCells count="7">
    <mergeCell ref="A1:C1"/>
    <mergeCell ref="B28:C28"/>
    <mergeCell ref="B29:C29"/>
    <mergeCell ref="B30:C30"/>
    <mergeCell ref="B31:C31"/>
    <mergeCell ref="B32:C32"/>
    <mergeCell ref="B33:C33"/>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opLeftCell="A7" workbookViewId="0">
      <selection activeCell="G25" sqref="G25"/>
    </sheetView>
  </sheetViews>
  <sheetFormatPr defaultColWidth="9" defaultRowHeight="13.5"/>
  <cols>
    <col min="1" max="1" width="5.45833333333333" customWidth="1"/>
    <col min="2" max="2" width="11.3666666666667" hidden="1" customWidth="1"/>
    <col min="3" max="3" width="13.5416666666667" customWidth="1"/>
    <col min="4" max="4" width="35.9083333333333" customWidth="1"/>
    <col min="5" max="5" width="13.9083333333333" customWidth="1"/>
    <col min="6" max="6" width="9.90833333333333" customWidth="1"/>
    <col min="7" max="7" width="10.8166666666667" customWidth="1"/>
    <col min="8" max="8" width="8.90833333333333" customWidth="1"/>
    <col min="9" max="9" width="9.63333333333333" customWidth="1"/>
  </cols>
  <sheetData>
    <row r="1" ht="51.5" customHeight="1" spans="1:10">
      <c r="A1" s="45" t="s">
        <v>53</v>
      </c>
      <c r="B1" s="45"/>
      <c r="C1" s="45"/>
      <c r="D1" s="45"/>
      <c r="E1" s="45"/>
      <c r="F1" s="45"/>
      <c r="G1" s="45"/>
      <c r="H1" s="45"/>
      <c r="I1" s="45"/>
      <c r="J1" s="45"/>
    </row>
    <row r="2" ht="27" spans="1:10">
      <c r="A2" s="55" t="s">
        <v>54</v>
      </c>
      <c r="B2" s="55" t="s">
        <v>55</v>
      </c>
      <c r="C2" s="55" t="s">
        <v>56</v>
      </c>
      <c r="D2" s="55" t="s">
        <v>57</v>
      </c>
      <c r="E2" s="55" t="s">
        <v>58</v>
      </c>
      <c r="F2" s="55" t="s">
        <v>59</v>
      </c>
      <c r="G2" s="55" t="s">
        <v>60</v>
      </c>
      <c r="H2" s="55" t="s">
        <v>61</v>
      </c>
      <c r="I2" s="55" t="s">
        <v>62</v>
      </c>
      <c r="J2" s="60" t="s">
        <v>63</v>
      </c>
    </row>
    <row r="3" s="52" customFormat="1" ht="24" customHeight="1" spans="1:10">
      <c r="A3" s="11">
        <v>1</v>
      </c>
      <c r="B3" s="11" t="s">
        <v>64</v>
      </c>
      <c r="C3" s="12" t="s">
        <v>65</v>
      </c>
      <c r="D3" s="11" t="s">
        <v>6</v>
      </c>
      <c r="E3" s="13" t="s">
        <v>66</v>
      </c>
      <c r="F3" s="13" t="s">
        <v>47</v>
      </c>
      <c r="G3" s="13" t="s">
        <v>67</v>
      </c>
      <c r="H3" s="13" t="s">
        <v>68</v>
      </c>
      <c r="I3" s="15"/>
      <c r="J3" s="17" t="s">
        <v>69</v>
      </c>
    </row>
    <row r="4" s="27" customFormat="1" ht="24" customHeight="1" spans="1:10">
      <c r="A4" s="11">
        <v>2</v>
      </c>
      <c r="B4" s="11" t="s">
        <v>64</v>
      </c>
      <c r="C4" s="12" t="s">
        <v>65</v>
      </c>
      <c r="D4" s="12" t="s">
        <v>51</v>
      </c>
      <c r="E4" s="13" t="s">
        <v>70</v>
      </c>
      <c r="F4" s="13" t="s">
        <v>71</v>
      </c>
      <c r="G4" s="13" t="s">
        <v>72</v>
      </c>
      <c r="H4" s="13" t="s">
        <v>73</v>
      </c>
      <c r="I4" s="13" t="s">
        <v>74</v>
      </c>
      <c r="J4" s="17" t="s">
        <v>75</v>
      </c>
    </row>
    <row r="5" ht="24" customHeight="1" spans="1:10">
      <c r="A5" s="11">
        <v>3</v>
      </c>
      <c r="B5" s="56" t="s">
        <v>64</v>
      </c>
      <c r="C5" s="57" t="s">
        <v>65</v>
      </c>
      <c r="D5" s="58" t="s">
        <v>12</v>
      </c>
      <c r="E5" s="23" t="s">
        <v>76</v>
      </c>
      <c r="F5" s="23" t="s">
        <v>77</v>
      </c>
      <c r="G5" s="23" t="s">
        <v>78</v>
      </c>
      <c r="H5" s="23" t="s">
        <v>79</v>
      </c>
      <c r="I5" s="26"/>
      <c r="J5" s="61" t="s">
        <v>75</v>
      </c>
    </row>
    <row r="6" ht="24" customHeight="1" spans="1:10">
      <c r="A6" s="11">
        <v>4</v>
      </c>
      <c r="B6" s="56" t="s">
        <v>64</v>
      </c>
      <c r="C6" s="57" t="s">
        <v>65</v>
      </c>
      <c r="D6" s="58" t="s">
        <v>12</v>
      </c>
      <c r="E6" s="23" t="s">
        <v>80</v>
      </c>
      <c r="F6" s="23" t="s">
        <v>77</v>
      </c>
      <c r="G6" s="23" t="s">
        <v>81</v>
      </c>
      <c r="H6" s="23" t="s">
        <v>82</v>
      </c>
      <c r="I6" s="23" t="s">
        <v>83</v>
      </c>
      <c r="J6" s="61" t="s">
        <v>84</v>
      </c>
    </row>
    <row r="7" ht="24" customHeight="1" spans="1:10">
      <c r="A7" s="11">
        <v>5</v>
      </c>
      <c r="B7" s="56" t="s">
        <v>64</v>
      </c>
      <c r="C7" s="57" t="s">
        <v>65</v>
      </c>
      <c r="D7" s="56" t="s">
        <v>6</v>
      </c>
      <c r="E7" s="23" t="s">
        <v>66</v>
      </c>
      <c r="F7" s="23" t="s">
        <v>47</v>
      </c>
      <c r="G7" s="23" t="s">
        <v>85</v>
      </c>
      <c r="H7" s="23" t="s">
        <v>86</v>
      </c>
      <c r="I7" s="26"/>
      <c r="J7" s="61" t="s">
        <v>84</v>
      </c>
    </row>
    <row r="8" ht="24" customHeight="1" spans="1:10">
      <c r="A8" s="11">
        <v>6</v>
      </c>
      <c r="B8" s="56" t="s">
        <v>64</v>
      </c>
      <c r="C8" s="57" t="s">
        <v>65</v>
      </c>
      <c r="D8" s="57" t="s">
        <v>51</v>
      </c>
      <c r="E8" s="23" t="s">
        <v>87</v>
      </c>
      <c r="F8" s="23" t="s">
        <v>88</v>
      </c>
      <c r="G8" s="23" t="s">
        <v>89</v>
      </c>
      <c r="H8" s="23" t="s">
        <v>90</v>
      </c>
      <c r="I8" s="23" t="s">
        <v>91</v>
      </c>
      <c r="J8" s="61" t="s">
        <v>84</v>
      </c>
    </row>
    <row r="9" ht="24" customHeight="1" spans="1:10">
      <c r="A9" s="11">
        <v>7</v>
      </c>
      <c r="B9" s="56" t="s">
        <v>64</v>
      </c>
      <c r="C9" s="57" t="s">
        <v>65</v>
      </c>
      <c r="D9" s="57" t="s">
        <v>52</v>
      </c>
      <c r="E9" s="23" t="s">
        <v>92</v>
      </c>
      <c r="F9" s="23" t="s">
        <v>93</v>
      </c>
      <c r="G9" s="23" t="s">
        <v>94</v>
      </c>
      <c r="H9" s="23" t="s">
        <v>95</v>
      </c>
      <c r="I9" s="23" t="s">
        <v>96</v>
      </c>
      <c r="J9" s="61" t="s">
        <v>97</v>
      </c>
    </row>
    <row r="10" ht="24" customHeight="1" spans="1:10">
      <c r="A10" s="11">
        <v>8</v>
      </c>
      <c r="B10" s="56" t="s">
        <v>64</v>
      </c>
      <c r="C10" s="57" t="s">
        <v>65</v>
      </c>
      <c r="D10" s="57" t="s">
        <v>98</v>
      </c>
      <c r="E10" s="23" t="s">
        <v>99</v>
      </c>
      <c r="F10" s="23" t="s">
        <v>100</v>
      </c>
      <c r="G10" s="23" t="s">
        <v>101</v>
      </c>
      <c r="H10" s="23" t="s">
        <v>102</v>
      </c>
      <c r="I10" s="23" t="s">
        <v>103</v>
      </c>
      <c r="J10" s="61" t="s">
        <v>97</v>
      </c>
    </row>
    <row r="11" ht="37" customHeight="1"/>
    <row r="12" ht="50" customHeight="1" spans="1:10">
      <c r="A12" s="19" t="s">
        <v>104</v>
      </c>
      <c r="B12" s="19"/>
      <c r="C12" s="19"/>
      <c r="D12" s="19"/>
      <c r="E12" s="19"/>
      <c r="F12" s="19"/>
      <c r="G12" s="19"/>
      <c r="H12" s="19"/>
      <c r="I12" s="19"/>
      <c r="J12" s="19"/>
    </row>
    <row r="13" ht="27" spans="1:10">
      <c r="A13" s="28" t="s">
        <v>54</v>
      </c>
      <c r="B13" s="28" t="s">
        <v>55</v>
      </c>
      <c r="C13" s="28" t="s">
        <v>56</v>
      </c>
      <c r="D13" s="28" t="s">
        <v>57</v>
      </c>
      <c r="E13" s="28" t="s">
        <v>58</v>
      </c>
      <c r="F13" s="28" t="s">
        <v>59</v>
      </c>
      <c r="G13" s="28" t="s">
        <v>60</v>
      </c>
      <c r="H13" s="28" t="s">
        <v>61</v>
      </c>
      <c r="I13" s="28" t="s">
        <v>62</v>
      </c>
      <c r="J13" s="62" t="s">
        <v>63</v>
      </c>
    </row>
    <row r="14" s="52" customFormat="1" ht="24" customHeight="1" spans="1:10">
      <c r="A14" s="21">
        <v>1</v>
      </c>
      <c r="B14" s="21" t="s">
        <v>64</v>
      </c>
      <c r="C14" s="24" t="s">
        <v>105</v>
      </c>
      <c r="D14" s="24" t="s">
        <v>49</v>
      </c>
      <c r="E14" s="23" t="s">
        <v>106</v>
      </c>
      <c r="F14" s="23" t="s">
        <v>107</v>
      </c>
      <c r="G14" s="23" t="s">
        <v>108</v>
      </c>
      <c r="H14" s="23" t="s">
        <v>109</v>
      </c>
      <c r="I14" s="23" t="s">
        <v>110</v>
      </c>
      <c r="J14" s="30" t="s">
        <v>69</v>
      </c>
    </row>
    <row r="15" s="27" customFormat="1" ht="24" customHeight="1" spans="1:10">
      <c r="A15" s="21">
        <v>2</v>
      </c>
      <c r="B15" s="21" t="s">
        <v>64</v>
      </c>
      <c r="C15" s="23" t="s">
        <v>105</v>
      </c>
      <c r="D15" s="23" t="s">
        <v>14</v>
      </c>
      <c r="E15" s="23" t="s">
        <v>111</v>
      </c>
      <c r="F15" s="23" t="s">
        <v>112</v>
      </c>
      <c r="G15" s="23" t="s">
        <v>113</v>
      </c>
      <c r="H15" s="23" t="s">
        <v>114</v>
      </c>
      <c r="I15" s="23" t="s">
        <v>115</v>
      </c>
      <c r="J15" s="30" t="s">
        <v>75</v>
      </c>
    </row>
    <row r="16" ht="24" customHeight="1" spans="1:10">
      <c r="A16" s="21">
        <v>3</v>
      </c>
      <c r="B16" s="56" t="s">
        <v>64</v>
      </c>
      <c r="C16" s="59" t="s">
        <v>105</v>
      </c>
      <c r="D16" s="59" t="s">
        <v>18</v>
      </c>
      <c r="E16" s="23" t="s">
        <v>116</v>
      </c>
      <c r="F16" s="23" t="s">
        <v>117</v>
      </c>
      <c r="G16" s="23" t="s">
        <v>118</v>
      </c>
      <c r="H16" s="23" t="s">
        <v>119</v>
      </c>
      <c r="I16" s="26"/>
      <c r="J16" s="61" t="s">
        <v>84</v>
      </c>
    </row>
    <row r="17" ht="24" customHeight="1" spans="1:10">
      <c r="A17" s="21">
        <v>4</v>
      </c>
      <c r="B17" s="56" t="s">
        <v>64</v>
      </c>
      <c r="C17" s="59" t="s">
        <v>105</v>
      </c>
      <c r="D17" s="59" t="s">
        <v>18</v>
      </c>
      <c r="E17" s="23" t="s">
        <v>120</v>
      </c>
      <c r="F17" s="23" t="s">
        <v>48</v>
      </c>
      <c r="G17" s="23" t="s">
        <v>121</v>
      </c>
      <c r="H17" s="23" t="s">
        <v>122</v>
      </c>
      <c r="I17" s="23" t="s">
        <v>123</v>
      </c>
      <c r="J17" s="61" t="s">
        <v>84</v>
      </c>
    </row>
    <row r="18" ht="36" customHeight="1" spans="1:10">
      <c r="A18" s="21">
        <v>5</v>
      </c>
      <c r="B18" s="56" t="s">
        <v>64</v>
      </c>
      <c r="C18" s="59" t="s">
        <v>105</v>
      </c>
      <c r="D18" s="59" t="s">
        <v>16</v>
      </c>
      <c r="E18" s="23" t="s">
        <v>124</v>
      </c>
      <c r="F18" s="26"/>
      <c r="G18" s="23" t="s">
        <v>125</v>
      </c>
      <c r="H18" s="23" t="s">
        <v>126</v>
      </c>
      <c r="I18" s="23" t="s">
        <v>127</v>
      </c>
      <c r="J18" s="61" t="s">
        <v>97</v>
      </c>
    </row>
  </sheetData>
  <mergeCells count="2">
    <mergeCell ref="A1:J1"/>
    <mergeCell ref="A12:J12"/>
  </mergeCells>
  <pageMargins left="0.251388888888889" right="0.251388888888889" top="0.314583333333333" bottom="0.554861111111111" header="0.298611111111111" footer="0.298611111111111"/>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workbookViewId="0">
      <selection activeCell="L11" sqref="L11"/>
    </sheetView>
  </sheetViews>
  <sheetFormatPr defaultColWidth="9" defaultRowHeight="13.5"/>
  <cols>
    <col min="1" max="1" width="6.275" customWidth="1"/>
    <col min="2" max="2" width="11.3666666666667" hidden="1" customWidth="1"/>
    <col min="3" max="3" width="13.725" customWidth="1"/>
    <col min="4" max="4" width="28.6333333333333" customWidth="1"/>
    <col min="5" max="5" width="9.63333333333333" customWidth="1"/>
    <col min="6" max="6" width="9.45833333333333" customWidth="1"/>
    <col min="7" max="7" width="11.9083333333333" customWidth="1"/>
    <col min="8" max="8" width="9.63333333333333" customWidth="1"/>
    <col min="9" max="9" width="9.90833333333333" customWidth="1"/>
  </cols>
  <sheetData>
    <row r="1" ht="58" customHeight="1" spans="1:9">
      <c r="A1" s="19" t="s">
        <v>128</v>
      </c>
      <c r="B1" s="19"/>
      <c r="C1" s="19"/>
      <c r="D1" s="19"/>
      <c r="E1" s="19"/>
      <c r="F1" s="19"/>
      <c r="G1" s="19"/>
      <c r="H1" s="19"/>
      <c r="I1" s="19"/>
    </row>
    <row r="2" ht="27" spans="1:9">
      <c r="A2" s="28" t="s">
        <v>54</v>
      </c>
      <c r="B2" s="28" t="s">
        <v>55</v>
      </c>
      <c r="C2" s="28" t="s">
        <v>56</v>
      </c>
      <c r="D2" s="28" t="s">
        <v>57</v>
      </c>
      <c r="E2" s="28" t="s">
        <v>58</v>
      </c>
      <c r="F2" s="28" t="s">
        <v>59</v>
      </c>
      <c r="G2" s="28" t="s">
        <v>60</v>
      </c>
      <c r="H2" s="28" t="s">
        <v>61</v>
      </c>
      <c r="I2" s="29" t="s">
        <v>63</v>
      </c>
    </row>
    <row r="3" s="52" customFormat="1" ht="24" customHeight="1" spans="1:9">
      <c r="A3" s="21">
        <v>1</v>
      </c>
      <c r="B3" s="21" t="s">
        <v>129</v>
      </c>
      <c r="C3" s="22" t="s">
        <v>65</v>
      </c>
      <c r="D3" s="41" t="s">
        <v>5</v>
      </c>
      <c r="E3" s="23" t="s">
        <v>45</v>
      </c>
      <c r="F3" s="23" t="s">
        <v>46</v>
      </c>
      <c r="G3" s="23" t="s">
        <v>130</v>
      </c>
      <c r="H3" s="26"/>
      <c r="I3" s="30" t="s">
        <v>69</v>
      </c>
    </row>
    <row r="4" s="27" customFormat="1" ht="24" customHeight="1" spans="1:9">
      <c r="A4" s="21">
        <v>2</v>
      </c>
      <c r="B4" s="21" t="s">
        <v>129</v>
      </c>
      <c r="C4" s="22" t="s">
        <v>65</v>
      </c>
      <c r="D4" s="41" t="s">
        <v>7</v>
      </c>
      <c r="E4" s="23" t="s">
        <v>131</v>
      </c>
      <c r="F4" s="23" t="s">
        <v>132</v>
      </c>
      <c r="G4" s="23" t="s">
        <v>133</v>
      </c>
      <c r="H4" s="23" t="s">
        <v>134</v>
      </c>
      <c r="I4" s="30" t="s">
        <v>69</v>
      </c>
    </row>
    <row r="5" ht="24" customHeight="1" spans="1:9">
      <c r="A5" s="21">
        <v>3</v>
      </c>
      <c r="B5" s="21" t="s">
        <v>129</v>
      </c>
      <c r="C5" s="22" t="s">
        <v>65</v>
      </c>
      <c r="D5" s="41" t="s">
        <v>5</v>
      </c>
      <c r="E5" s="23" t="s">
        <v>45</v>
      </c>
      <c r="F5" s="23" t="s">
        <v>135</v>
      </c>
      <c r="G5" s="23" t="s">
        <v>136</v>
      </c>
      <c r="H5" s="26"/>
      <c r="I5" s="30" t="s">
        <v>75</v>
      </c>
    </row>
    <row r="6" ht="24" customHeight="1" spans="1:9">
      <c r="A6" s="21">
        <v>4</v>
      </c>
      <c r="B6" s="21" t="s">
        <v>129</v>
      </c>
      <c r="C6" s="22" t="s">
        <v>65</v>
      </c>
      <c r="D6" s="41" t="s">
        <v>5</v>
      </c>
      <c r="E6" s="23" t="s">
        <v>45</v>
      </c>
      <c r="F6" s="23" t="s">
        <v>46</v>
      </c>
      <c r="G6" s="23" t="s">
        <v>137</v>
      </c>
      <c r="H6" s="26"/>
      <c r="I6" s="30" t="s">
        <v>75</v>
      </c>
    </row>
    <row r="7" ht="24" customHeight="1" spans="1:9">
      <c r="A7" s="21">
        <v>5</v>
      </c>
      <c r="B7" s="21" t="s">
        <v>129</v>
      </c>
      <c r="C7" s="22" t="s">
        <v>65</v>
      </c>
      <c r="D7" s="40" t="s">
        <v>6</v>
      </c>
      <c r="E7" s="23" t="s">
        <v>138</v>
      </c>
      <c r="F7" s="23" t="s">
        <v>139</v>
      </c>
      <c r="G7" s="23" t="s">
        <v>140</v>
      </c>
      <c r="H7" s="26"/>
      <c r="I7" s="30" t="s">
        <v>75</v>
      </c>
    </row>
    <row r="8" ht="24" customHeight="1" spans="1:9">
      <c r="A8" s="21">
        <v>6</v>
      </c>
      <c r="B8" s="21" t="s">
        <v>129</v>
      </c>
      <c r="C8" s="22" t="s">
        <v>65</v>
      </c>
      <c r="D8" s="40" t="s">
        <v>6</v>
      </c>
      <c r="E8" s="23" t="s">
        <v>138</v>
      </c>
      <c r="F8" s="23" t="s">
        <v>139</v>
      </c>
      <c r="G8" s="23" t="s">
        <v>141</v>
      </c>
      <c r="H8" s="26"/>
      <c r="I8" s="30" t="s">
        <v>75</v>
      </c>
    </row>
    <row r="9" ht="24" customHeight="1" spans="1:9">
      <c r="A9" s="21">
        <v>7</v>
      </c>
      <c r="B9" s="21" t="s">
        <v>129</v>
      </c>
      <c r="C9" s="22" t="s">
        <v>65</v>
      </c>
      <c r="D9" s="41" t="s">
        <v>7</v>
      </c>
      <c r="E9" s="23" t="s">
        <v>131</v>
      </c>
      <c r="F9" s="23" t="s">
        <v>132</v>
      </c>
      <c r="G9" s="23" t="s">
        <v>142</v>
      </c>
      <c r="H9" s="23" t="s">
        <v>143</v>
      </c>
      <c r="I9" s="30" t="s">
        <v>84</v>
      </c>
    </row>
    <row r="10" ht="24" customHeight="1" spans="1:9">
      <c r="A10" s="21">
        <v>8</v>
      </c>
      <c r="B10" s="21" t="s">
        <v>129</v>
      </c>
      <c r="C10" s="22" t="s">
        <v>65</v>
      </c>
      <c r="D10" s="53" t="s">
        <v>144</v>
      </c>
      <c r="E10" s="23" t="s">
        <v>145</v>
      </c>
      <c r="F10" s="23" t="s">
        <v>146</v>
      </c>
      <c r="G10" s="23" t="s">
        <v>147</v>
      </c>
      <c r="H10" s="26"/>
      <c r="I10" s="30" t="s">
        <v>84</v>
      </c>
    </row>
    <row r="11" ht="24" customHeight="1" spans="1:9">
      <c r="A11" s="21">
        <v>9</v>
      </c>
      <c r="B11" s="21" t="s">
        <v>129</v>
      </c>
      <c r="C11" s="22" t="s">
        <v>65</v>
      </c>
      <c r="D11" s="41" t="s">
        <v>98</v>
      </c>
      <c r="E11" s="23" t="s">
        <v>148</v>
      </c>
      <c r="F11" s="23" t="s">
        <v>149</v>
      </c>
      <c r="G11" s="23" t="s">
        <v>150</v>
      </c>
      <c r="H11" s="23" t="s">
        <v>151</v>
      </c>
      <c r="I11" s="30" t="s">
        <v>84</v>
      </c>
    </row>
    <row r="12" ht="24" customHeight="1" spans="1:9">
      <c r="A12" s="21">
        <v>10</v>
      </c>
      <c r="B12" s="21" t="s">
        <v>129</v>
      </c>
      <c r="C12" s="22" t="s">
        <v>65</v>
      </c>
      <c r="D12" s="40" t="s">
        <v>6</v>
      </c>
      <c r="E12" s="23" t="s">
        <v>138</v>
      </c>
      <c r="F12" s="23" t="s">
        <v>139</v>
      </c>
      <c r="G12" s="23" t="s">
        <v>152</v>
      </c>
      <c r="H12" s="26"/>
      <c r="I12" s="30" t="s">
        <v>84</v>
      </c>
    </row>
    <row r="13" ht="24" customHeight="1" spans="1:9">
      <c r="A13" s="21">
        <v>11</v>
      </c>
      <c r="B13" s="21" t="s">
        <v>129</v>
      </c>
      <c r="C13" s="22" t="s">
        <v>65</v>
      </c>
      <c r="D13" s="54" t="s">
        <v>153</v>
      </c>
      <c r="E13" s="23" t="s">
        <v>154</v>
      </c>
      <c r="F13" s="23" t="s">
        <v>155</v>
      </c>
      <c r="G13" s="23" t="s">
        <v>156</v>
      </c>
      <c r="H13" s="23" t="s">
        <v>157</v>
      </c>
      <c r="I13" s="30" t="s">
        <v>84</v>
      </c>
    </row>
    <row r="14" ht="24" customHeight="1" spans="1:9">
      <c r="A14" s="21">
        <v>12</v>
      </c>
      <c r="B14" s="21" t="s">
        <v>129</v>
      </c>
      <c r="C14" s="22" t="s">
        <v>65</v>
      </c>
      <c r="D14" s="54" t="s">
        <v>52</v>
      </c>
      <c r="E14" s="23" t="s">
        <v>158</v>
      </c>
      <c r="F14" s="23" t="s">
        <v>92</v>
      </c>
      <c r="G14" s="23" t="s">
        <v>159</v>
      </c>
      <c r="H14" s="23" t="s">
        <v>160</v>
      </c>
      <c r="I14" s="30" t="s">
        <v>84</v>
      </c>
    </row>
    <row r="15" ht="24" customHeight="1" spans="1:9">
      <c r="A15" s="21">
        <v>13</v>
      </c>
      <c r="B15" s="21" t="s">
        <v>129</v>
      </c>
      <c r="C15" s="22" t="s">
        <v>65</v>
      </c>
      <c r="D15" s="41" t="s">
        <v>161</v>
      </c>
      <c r="E15" s="23" t="s">
        <v>162</v>
      </c>
      <c r="F15" s="23" t="s">
        <v>163</v>
      </c>
      <c r="G15" s="23" t="s">
        <v>164</v>
      </c>
      <c r="H15" s="26"/>
      <c r="I15" s="30" t="s">
        <v>97</v>
      </c>
    </row>
    <row r="16" ht="24" customHeight="1" spans="1:9">
      <c r="A16" s="21">
        <v>14</v>
      </c>
      <c r="B16" s="21" t="s">
        <v>129</v>
      </c>
      <c r="C16" s="22" t="s">
        <v>65</v>
      </c>
      <c r="D16" s="41" t="s">
        <v>153</v>
      </c>
      <c r="E16" s="23" t="s">
        <v>155</v>
      </c>
      <c r="F16" s="23" t="s">
        <v>154</v>
      </c>
      <c r="G16" s="23" t="s">
        <v>165</v>
      </c>
      <c r="H16" s="23" t="s">
        <v>166</v>
      </c>
      <c r="I16" s="30" t="s">
        <v>97</v>
      </c>
    </row>
    <row r="17" ht="24" customHeight="1" spans="1:9">
      <c r="A17" s="21">
        <v>15</v>
      </c>
      <c r="B17" s="21" t="s">
        <v>129</v>
      </c>
      <c r="C17" s="22" t="s">
        <v>65</v>
      </c>
      <c r="D17" s="42" t="s">
        <v>167</v>
      </c>
      <c r="E17" s="23" t="s">
        <v>168</v>
      </c>
      <c r="F17" s="23" t="s">
        <v>169</v>
      </c>
      <c r="G17" s="23" t="s">
        <v>170</v>
      </c>
      <c r="H17" s="23" t="s">
        <v>171</v>
      </c>
      <c r="I17" s="30" t="s">
        <v>97</v>
      </c>
    </row>
    <row r="19" ht="45" customHeight="1"/>
    <row r="20" ht="58" customHeight="1" spans="1:9">
      <c r="A20" s="19" t="s">
        <v>172</v>
      </c>
      <c r="B20" s="19"/>
      <c r="C20" s="19"/>
      <c r="D20" s="19"/>
      <c r="E20" s="19"/>
      <c r="F20" s="19"/>
      <c r="G20" s="19"/>
      <c r="H20" s="19"/>
      <c r="I20" s="19"/>
    </row>
    <row r="21" ht="49.5" customHeight="1" spans="1:9">
      <c r="A21" s="20" t="s">
        <v>54</v>
      </c>
      <c r="B21" s="20" t="s">
        <v>55</v>
      </c>
      <c r="C21" s="20" t="s">
        <v>56</v>
      </c>
      <c r="D21" s="20" t="s">
        <v>57</v>
      </c>
      <c r="E21" s="20" t="s">
        <v>58</v>
      </c>
      <c r="F21" s="20" t="s">
        <v>59</v>
      </c>
      <c r="G21" s="20" t="s">
        <v>60</v>
      </c>
      <c r="H21" s="20" t="s">
        <v>61</v>
      </c>
      <c r="I21" s="43" t="s">
        <v>63</v>
      </c>
    </row>
    <row r="22" s="52" customFormat="1" ht="33" customHeight="1" spans="1:9">
      <c r="A22" s="21">
        <v>1</v>
      </c>
      <c r="B22" s="21" t="s">
        <v>129</v>
      </c>
      <c r="C22" s="23" t="s">
        <v>105</v>
      </c>
      <c r="D22" s="24" t="s">
        <v>16</v>
      </c>
      <c r="E22" s="23" t="s">
        <v>33</v>
      </c>
      <c r="F22" s="26"/>
      <c r="G22" s="23" t="s">
        <v>173</v>
      </c>
      <c r="H22" s="26"/>
      <c r="I22" s="30" t="s">
        <v>69</v>
      </c>
    </row>
    <row r="23" s="52" customFormat="1" ht="41" customHeight="1" spans="1:9">
      <c r="A23" s="21">
        <v>2</v>
      </c>
      <c r="B23" s="21" t="s">
        <v>129</v>
      </c>
      <c r="C23" s="24" t="s">
        <v>105</v>
      </c>
      <c r="D23" s="24" t="s">
        <v>16</v>
      </c>
      <c r="E23" s="23" t="s">
        <v>124</v>
      </c>
      <c r="F23" s="26"/>
      <c r="G23" s="23" t="s">
        <v>174</v>
      </c>
      <c r="H23" s="23" t="s">
        <v>175</v>
      </c>
      <c r="I23" s="30" t="s">
        <v>75</v>
      </c>
    </row>
    <row r="24" ht="24" customHeight="1" spans="1:9">
      <c r="A24" s="21">
        <v>3</v>
      </c>
      <c r="B24" s="21" t="s">
        <v>129</v>
      </c>
      <c r="C24" s="23" t="s">
        <v>105</v>
      </c>
      <c r="D24" s="23" t="s">
        <v>39</v>
      </c>
      <c r="E24" s="23" t="s">
        <v>38</v>
      </c>
      <c r="F24" s="23" t="s">
        <v>40</v>
      </c>
      <c r="G24" s="23" t="s">
        <v>176</v>
      </c>
      <c r="H24" s="23" t="s">
        <v>177</v>
      </c>
      <c r="I24" s="30" t="s">
        <v>75</v>
      </c>
    </row>
    <row r="25" ht="14.25" spans="1:9">
      <c r="A25" s="21">
        <v>4</v>
      </c>
      <c r="B25" s="21" t="s">
        <v>129</v>
      </c>
      <c r="C25" s="23" t="s">
        <v>105</v>
      </c>
      <c r="D25" s="23" t="s">
        <v>39</v>
      </c>
      <c r="E25" s="23" t="s">
        <v>178</v>
      </c>
      <c r="F25" s="23" t="s">
        <v>40</v>
      </c>
      <c r="G25" s="23" t="s">
        <v>179</v>
      </c>
      <c r="H25" s="23" t="s">
        <v>180</v>
      </c>
      <c r="I25" s="30" t="s">
        <v>84</v>
      </c>
    </row>
    <row r="26" ht="24" customHeight="1" spans="1:9">
      <c r="A26" s="21">
        <v>5</v>
      </c>
      <c r="B26" s="21" t="s">
        <v>129</v>
      </c>
      <c r="C26" s="23" t="s">
        <v>105</v>
      </c>
      <c r="D26" s="23" t="s">
        <v>14</v>
      </c>
      <c r="E26" s="23" t="s">
        <v>181</v>
      </c>
      <c r="F26" s="23" t="s">
        <v>182</v>
      </c>
      <c r="G26" s="23" t="s">
        <v>183</v>
      </c>
      <c r="H26" s="23" t="s">
        <v>184</v>
      </c>
      <c r="I26" s="30" t="s">
        <v>84</v>
      </c>
    </row>
    <row r="27" ht="24" customHeight="1" spans="1:9">
      <c r="A27" s="21">
        <v>6</v>
      </c>
      <c r="B27" s="21" t="s">
        <v>129</v>
      </c>
      <c r="C27" s="23" t="s">
        <v>105</v>
      </c>
      <c r="D27" s="23" t="s">
        <v>14</v>
      </c>
      <c r="E27" s="23" t="s">
        <v>185</v>
      </c>
      <c r="F27" s="23" t="s">
        <v>186</v>
      </c>
      <c r="G27" s="23" t="s">
        <v>187</v>
      </c>
      <c r="H27" s="23" t="s">
        <v>188</v>
      </c>
      <c r="I27" s="30" t="s">
        <v>84</v>
      </c>
    </row>
    <row r="28" ht="28.5" spans="1:9">
      <c r="A28" s="21">
        <v>7</v>
      </c>
      <c r="B28" s="21" t="s">
        <v>129</v>
      </c>
      <c r="C28" s="23" t="s">
        <v>105</v>
      </c>
      <c r="D28" s="24" t="s">
        <v>16</v>
      </c>
      <c r="E28" s="23" t="s">
        <v>124</v>
      </c>
      <c r="F28" s="26"/>
      <c r="G28" s="23" t="s">
        <v>189</v>
      </c>
      <c r="H28" s="23" t="s">
        <v>190</v>
      </c>
      <c r="I28" s="30" t="s">
        <v>84</v>
      </c>
    </row>
    <row r="29" ht="28.5" spans="1:9">
      <c r="A29" s="21">
        <v>8</v>
      </c>
      <c r="B29" s="21" t="s">
        <v>129</v>
      </c>
      <c r="C29" s="23" t="s">
        <v>105</v>
      </c>
      <c r="D29" s="24" t="s">
        <v>18</v>
      </c>
      <c r="E29" s="23" t="s">
        <v>191</v>
      </c>
      <c r="F29" s="23" t="s">
        <v>192</v>
      </c>
      <c r="G29" s="23" t="s">
        <v>193</v>
      </c>
      <c r="H29" s="23" t="s">
        <v>194</v>
      </c>
      <c r="I29" s="30" t="s">
        <v>97</v>
      </c>
    </row>
    <row r="30" ht="14.25" spans="1:9">
      <c r="A30" s="21">
        <v>9</v>
      </c>
      <c r="B30" s="21" t="s">
        <v>129</v>
      </c>
      <c r="C30" s="23" t="s">
        <v>105</v>
      </c>
      <c r="D30" s="23" t="s">
        <v>14</v>
      </c>
      <c r="E30" s="23" t="s">
        <v>111</v>
      </c>
      <c r="F30" s="23" t="s">
        <v>112</v>
      </c>
      <c r="G30" s="23" t="s">
        <v>195</v>
      </c>
      <c r="H30" s="23" t="s">
        <v>196</v>
      </c>
      <c r="I30" s="30" t="s">
        <v>97</v>
      </c>
    </row>
  </sheetData>
  <mergeCells count="2">
    <mergeCell ref="A1:I1"/>
    <mergeCell ref="A20:I20"/>
  </mergeCells>
  <pageMargins left="0.393055555555556" right="0.432638888888889" top="0.747916666666667" bottom="0.156944444444444"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2"/>
  <sheetViews>
    <sheetView topLeftCell="A55" workbookViewId="0">
      <selection activeCell="M72" sqref="M72"/>
    </sheetView>
  </sheetViews>
  <sheetFormatPr defaultColWidth="9" defaultRowHeight="13.5" outlineLevelCol="6"/>
  <cols>
    <col min="1" max="1" width="6.36666666666667" style="18" customWidth="1"/>
    <col min="2" max="2" width="9.275" style="18" hidden="1" customWidth="1"/>
    <col min="3" max="3" width="8.725" style="18" customWidth="1"/>
    <col min="4" max="4" width="31.6333333333333" style="18" customWidth="1"/>
    <col min="5" max="5" width="11.6333333333333" style="18" customWidth="1"/>
    <col min="6" max="6" width="12.8166666666667" style="18" customWidth="1"/>
    <col min="7" max="7" width="13.9083333333333" style="18" customWidth="1"/>
    <col min="8" max="16384" width="9" style="18"/>
  </cols>
  <sheetData>
    <row r="1" ht="59.5" customHeight="1" spans="1:7">
      <c r="A1" s="19" t="s">
        <v>197</v>
      </c>
      <c r="B1" s="19"/>
      <c r="C1" s="19"/>
      <c r="D1" s="19"/>
      <c r="E1" s="19"/>
      <c r="F1" s="19"/>
      <c r="G1" s="19"/>
    </row>
    <row r="2" ht="27" spans="1:7">
      <c r="A2" s="20" t="s">
        <v>54</v>
      </c>
      <c r="B2" s="20" t="s">
        <v>55</v>
      </c>
      <c r="C2" s="20" t="s">
        <v>56</v>
      </c>
      <c r="D2" s="20" t="s">
        <v>57</v>
      </c>
      <c r="E2" s="20" t="s">
        <v>198</v>
      </c>
      <c r="F2" s="20" t="s">
        <v>199</v>
      </c>
      <c r="G2" s="43" t="s">
        <v>63</v>
      </c>
    </row>
    <row r="3" s="18" customFormat="1" ht="24" customHeight="1" spans="1:7">
      <c r="A3" s="21">
        <v>1</v>
      </c>
      <c r="B3" s="21" t="s">
        <v>200</v>
      </c>
      <c r="C3" s="22" t="s">
        <v>65</v>
      </c>
      <c r="D3" s="22" t="s">
        <v>4</v>
      </c>
      <c r="E3" s="22" t="s">
        <v>35</v>
      </c>
      <c r="F3" s="24" t="s">
        <v>201</v>
      </c>
      <c r="G3" s="30" t="s">
        <v>69</v>
      </c>
    </row>
    <row r="4" s="18" customFormat="1" ht="24" customHeight="1" spans="1:7">
      <c r="A4" s="21">
        <v>2</v>
      </c>
      <c r="B4" s="21" t="s">
        <v>200</v>
      </c>
      <c r="C4" s="22" t="s">
        <v>65</v>
      </c>
      <c r="D4" s="23" t="s">
        <v>3</v>
      </c>
      <c r="E4" s="23" t="s">
        <v>202</v>
      </c>
      <c r="F4" s="23" t="s">
        <v>203</v>
      </c>
      <c r="G4" s="30" t="s">
        <v>69</v>
      </c>
    </row>
    <row r="5" ht="24" customHeight="1" spans="1:7">
      <c r="A5" s="21">
        <v>3</v>
      </c>
      <c r="B5" s="21" t="s">
        <v>200</v>
      </c>
      <c r="C5" s="22" t="s">
        <v>65</v>
      </c>
      <c r="D5" s="22" t="s">
        <v>4</v>
      </c>
      <c r="E5" s="22" t="s">
        <v>204</v>
      </c>
      <c r="F5" s="24" t="s">
        <v>205</v>
      </c>
      <c r="G5" s="30" t="s">
        <v>69</v>
      </c>
    </row>
    <row r="6" ht="24" customHeight="1" spans="1:7">
      <c r="A6" s="21">
        <v>4</v>
      </c>
      <c r="B6" s="21" t="s">
        <v>200</v>
      </c>
      <c r="C6" s="22" t="s">
        <v>65</v>
      </c>
      <c r="D6" s="23" t="s">
        <v>3</v>
      </c>
      <c r="E6" s="23" t="s">
        <v>206</v>
      </c>
      <c r="F6" s="23" t="s">
        <v>207</v>
      </c>
      <c r="G6" s="30" t="s">
        <v>69</v>
      </c>
    </row>
    <row r="7" ht="24" customHeight="1" spans="1:7">
      <c r="A7" s="21">
        <v>5</v>
      </c>
      <c r="B7" s="21" t="s">
        <v>200</v>
      </c>
      <c r="C7" s="22" t="s">
        <v>65</v>
      </c>
      <c r="D7" s="22" t="s">
        <v>4</v>
      </c>
      <c r="E7" s="22" t="s">
        <v>208</v>
      </c>
      <c r="F7" s="24" t="s">
        <v>209</v>
      </c>
      <c r="G7" s="30" t="s">
        <v>69</v>
      </c>
    </row>
    <row r="8" ht="24" customHeight="1" spans="1:7">
      <c r="A8" s="21">
        <v>6</v>
      </c>
      <c r="B8" s="21" t="s">
        <v>200</v>
      </c>
      <c r="C8" s="22" t="s">
        <v>65</v>
      </c>
      <c r="D8" s="22" t="s">
        <v>4</v>
      </c>
      <c r="E8" s="22" t="s">
        <v>210</v>
      </c>
      <c r="F8" s="24" t="s">
        <v>211</v>
      </c>
      <c r="G8" s="30" t="s">
        <v>69</v>
      </c>
    </row>
    <row r="9" ht="24" customHeight="1" spans="1:7">
      <c r="A9" s="21">
        <v>7</v>
      </c>
      <c r="B9" s="21" t="s">
        <v>200</v>
      </c>
      <c r="C9" s="22" t="s">
        <v>65</v>
      </c>
      <c r="D9" s="23" t="s">
        <v>3</v>
      </c>
      <c r="E9" s="23" t="s">
        <v>212</v>
      </c>
      <c r="F9" s="23" t="s">
        <v>213</v>
      </c>
      <c r="G9" s="30" t="s">
        <v>69</v>
      </c>
    </row>
    <row r="10" ht="24" customHeight="1" spans="1:7">
      <c r="A10" s="21">
        <v>8</v>
      </c>
      <c r="B10" s="21" t="s">
        <v>200</v>
      </c>
      <c r="C10" s="22" t="s">
        <v>65</v>
      </c>
      <c r="D10" s="22" t="s">
        <v>7</v>
      </c>
      <c r="E10" s="22" t="s">
        <v>131</v>
      </c>
      <c r="F10" s="24" t="s">
        <v>214</v>
      </c>
      <c r="G10" s="30" t="s">
        <v>69</v>
      </c>
    </row>
    <row r="11" ht="24" customHeight="1" spans="1:7">
      <c r="A11" s="21">
        <v>9</v>
      </c>
      <c r="B11" s="21" t="s">
        <v>200</v>
      </c>
      <c r="C11" s="22" t="s">
        <v>65</v>
      </c>
      <c r="D11" s="22" t="s">
        <v>5</v>
      </c>
      <c r="E11" s="22" t="s">
        <v>46</v>
      </c>
      <c r="F11" s="24" t="s">
        <v>215</v>
      </c>
      <c r="G11" s="30" t="s">
        <v>69</v>
      </c>
    </row>
    <row r="12" ht="24" customHeight="1" spans="1:7">
      <c r="A12" s="21">
        <v>10</v>
      </c>
      <c r="B12" s="21" t="s">
        <v>200</v>
      </c>
      <c r="C12" s="22" t="s">
        <v>65</v>
      </c>
      <c r="D12" s="23" t="s">
        <v>3</v>
      </c>
      <c r="E12" s="23" t="s">
        <v>216</v>
      </c>
      <c r="F12" s="23" t="s">
        <v>217</v>
      </c>
      <c r="G12" s="30" t="s">
        <v>69</v>
      </c>
    </row>
    <row r="13" ht="24" customHeight="1" spans="1:7">
      <c r="A13" s="21">
        <v>11</v>
      </c>
      <c r="B13" s="21" t="s">
        <v>200</v>
      </c>
      <c r="C13" s="22" t="s">
        <v>65</v>
      </c>
      <c r="D13" s="23" t="s">
        <v>3</v>
      </c>
      <c r="E13" s="23" t="s">
        <v>212</v>
      </c>
      <c r="F13" s="23" t="s">
        <v>218</v>
      </c>
      <c r="G13" s="30" t="s">
        <v>75</v>
      </c>
    </row>
    <row r="14" ht="24" customHeight="1" spans="1:7">
      <c r="A14" s="21">
        <v>12</v>
      </c>
      <c r="B14" s="21" t="s">
        <v>200</v>
      </c>
      <c r="C14" s="22" t="s">
        <v>65</v>
      </c>
      <c r="D14" s="22" t="s">
        <v>10</v>
      </c>
      <c r="E14" s="22" t="s">
        <v>219</v>
      </c>
      <c r="F14" s="24" t="s">
        <v>220</v>
      </c>
      <c r="G14" s="30" t="s">
        <v>75</v>
      </c>
    </row>
    <row r="15" ht="24" customHeight="1" spans="1:7">
      <c r="A15" s="21">
        <v>13</v>
      </c>
      <c r="B15" s="21" t="s">
        <v>200</v>
      </c>
      <c r="C15" s="22" t="s">
        <v>65</v>
      </c>
      <c r="D15" s="22" t="s">
        <v>5</v>
      </c>
      <c r="E15" s="22" t="s">
        <v>45</v>
      </c>
      <c r="F15" s="24" t="s">
        <v>221</v>
      </c>
      <c r="G15" s="30" t="s">
        <v>75</v>
      </c>
    </row>
    <row r="16" ht="24" customHeight="1" spans="1:7">
      <c r="A16" s="21">
        <v>14</v>
      </c>
      <c r="B16" s="21" t="s">
        <v>200</v>
      </c>
      <c r="C16" s="22" t="s">
        <v>65</v>
      </c>
      <c r="D16" s="22" t="s">
        <v>7</v>
      </c>
      <c r="E16" s="22" t="s">
        <v>131</v>
      </c>
      <c r="F16" s="24" t="s">
        <v>222</v>
      </c>
      <c r="G16" s="30" t="s">
        <v>75</v>
      </c>
    </row>
    <row r="17" ht="24" customHeight="1" spans="1:7">
      <c r="A17" s="21">
        <v>15</v>
      </c>
      <c r="B17" s="21" t="s">
        <v>200</v>
      </c>
      <c r="C17" s="22" t="s">
        <v>65</v>
      </c>
      <c r="D17" s="22" t="s">
        <v>4</v>
      </c>
      <c r="E17" s="22" t="s">
        <v>35</v>
      </c>
      <c r="F17" s="24" t="s">
        <v>223</v>
      </c>
      <c r="G17" s="30" t="s">
        <v>75</v>
      </c>
    </row>
    <row r="18" ht="24" customHeight="1" spans="1:7">
      <c r="A18" s="21">
        <v>16</v>
      </c>
      <c r="B18" s="21" t="s">
        <v>200</v>
      </c>
      <c r="C18" s="22" t="s">
        <v>65</v>
      </c>
      <c r="D18" s="22" t="s">
        <v>7</v>
      </c>
      <c r="E18" s="22" t="s">
        <v>131</v>
      </c>
      <c r="F18" s="24" t="s">
        <v>224</v>
      </c>
      <c r="G18" s="30" t="s">
        <v>75</v>
      </c>
    </row>
    <row r="19" ht="24" customHeight="1" spans="1:7">
      <c r="A19" s="21">
        <v>17</v>
      </c>
      <c r="B19" s="21" t="s">
        <v>200</v>
      </c>
      <c r="C19" s="22" t="s">
        <v>65</v>
      </c>
      <c r="D19" s="21" t="s">
        <v>13</v>
      </c>
      <c r="E19" s="21" t="s">
        <v>225</v>
      </c>
      <c r="F19" s="23" t="s">
        <v>226</v>
      </c>
      <c r="G19" s="30" t="s">
        <v>75</v>
      </c>
    </row>
    <row r="20" ht="24" customHeight="1" spans="1:7">
      <c r="A20" s="21">
        <v>18</v>
      </c>
      <c r="B20" s="44"/>
      <c r="C20" s="22" t="s">
        <v>65</v>
      </c>
      <c r="D20" s="21" t="s">
        <v>52</v>
      </c>
      <c r="E20" s="21" t="s">
        <v>158</v>
      </c>
      <c r="F20" s="21" t="s">
        <v>227</v>
      </c>
      <c r="G20" s="30" t="s">
        <v>75</v>
      </c>
    </row>
    <row r="21" ht="24" customHeight="1" spans="1:7">
      <c r="A21" s="21">
        <v>19</v>
      </c>
      <c r="B21" s="21" t="s">
        <v>200</v>
      </c>
      <c r="C21" s="22" t="s">
        <v>65</v>
      </c>
      <c r="D21" s="22" t="s">
        <v>9</v>
      </c>
      <c r="E21" s="22" t="s">
        <v>228</v>
      </c>
      <c r="F21" s="24" t="s">
        <v>229</v>
      </c>
      <c r="G21" s="30" t="s">
        <v>75</v>
      </c>
    </row>
    <row r="22" ht="24" customHeight="1" spans="1:7">
      <c r="A22" s="21">
        <v>20</v>
      </c>
      <c r="B22" s="21" t="s">
        <v>200</v>
      </c>
      <c r="C22" s="22" t="s">
        <v>65</v>
      </c>
      <c r="D22" s="23" t="s">
        <v>3</v>
      </c>
      <c r="E22" s="23" t="s">
        <v>206</v>
      </c>
      <c r="F22" s="23" t="s">
        <v>230</v>
      </c>
      <c r="G22" s="30" t="s">
        <v>75</v>
      </c>
    </row>
    <row r="23" ht="29" customHeight="1" spans="1:7">
      <c r="A23" s="21">
        <v>21</v>
      </c>
      <c r="B23" s="21" t="s">
        <v>200</v>
      </c>
      <c r="C23" s="22" t="s">
        <v>65</v>
      </c>
      <c r="D23" s="22" t="s">
        <v>4</v>
      </c>
      <c r="E23" s="22" t="s">
        <v>204</v>
      </c>
      <c r="F23" s="24" t="s">
        <v>231</v>
      </c>
      <c r="G23" s="30" t="s">
        <v>75</v>
      </c>
    </row>
    <row r="24" ht="31" customHeight="1" spans="1:7">
      <c r="A24" s="21">
        <v>22</v>
      </c>
      <c r="B24" s="21" t="s">
        <v>200</v>
      </c>
      <c r="C24" s="22" t="s">
        <v>65</v>
      </c>
      <c r="D24" s="22" t="s">
        <v>7</v>
      </c>
      <c r="E24" s="22" t="s">
        <v>131</v>
      </c>
      <c r="F24" s="24" t="s">
        <v>232</v>
      </c>
      <c r="G24" s="30" t="s">
        <v>75</v>
      </c>
    </row>
    <row r="25" ht="24" customHeight="1" spans="1:7">
      <c r="A25" s="21">
        <v>23</v>
      </c>
      <c r="B25" s="21" t="s">
        <v>200</v>
      </c>
      <c r="C25" s="22" t="s">
        <v>65</v>
      </c>
      <c r="D25" s="21" t="s">
        <v>6</v>
      </c>
      <c r="E25" s="21" t="s">
        <v>233</v>
      </c>
      <c r="F25" s="23" t="s">
        <v>234</v>
      </c>
      <c r="G25" s="30" t="s">
        <v>75</v>
      </c>
    </row>
    <row r="26" ht="24" customHeight="1" spans="1:7">
      <c r="A26" s="21">
        <v>24</v>
      </c>
      <c r="B26" s="21" t="s">
        <v>200</v>
      </c>
      <c r="C26" s="22" t="s">
        <v>65</v>
      </c>
      <c r="D26" s="22" t="s">
        <v>235</v>
      </c>
      <c r="E26" s="22" t="s">
        <v>236</v>
      </c>
      <c r="F26" s="24" t="s">
        <v>237</v>
      </c>
      <c r="G26" s="30" t="s">
        <v>75</v>
      </c>
    </row>
    <row r="27" ht="24" customHeight="1" spans="1:7">
      <c r="A27" s="21">
        <v>25</v>
      </c>
      <c r="B27" s="21" t="s">
        <v>200</v>
      </c>
      <c r="C27" s="22" t="s">
        <v>65</v>
      </c>
      <c r="D27" s="21" t="s">
        <v>238</v>
      </c>
      <c r="E27" s="21" t="s">
        <v>239</v>
      </c>
      <c r="F27" s="23" t="s">
        <v>240</v>
      </c>
      <c r="G27" s="30" t="s">
        <v>75</v>
      </c>
    </row>
    <row r="28" ht="24" customHeight="1" spans="1:7">
      <c r="A28" s="21">
        <v>26</v>
      </c>
      <c r="B28" s="21" t="s">
        <v>200</v>
      </c>
      <c r="C28" s="22" t="s">
        <v>65</v>
      </c>
      <c r="D28" s="22" t="s">
        <v>4</v>
      </c>
      <c r="E28" s="22" t="s">
        <v>241</v>
      </c>
      <c r="F28" s="24" t="s">
        <v>242</v>
      </c>
      <c r="G28" s="30" t="s">
        <v>75</v>
      </c>
    </row>
    <row r="29" ht="24" customHeight="1" spans="1:7">
      <c r="A29" s="21">
        <v>27</v>
      </c>
      <c r="B29" s="21" t="s">
        <v>200</v>
      </c>
      <c r="C29" s="22" t="s">
        <v>65</v>
      </c>
      <c r="D29" s="22" t="s">
        <v>4</v>
      </c>
      <c r="E29" s="22" t="s">
        <v>243</v>
      </c>
      <c r="F29" s="24" t="s">
        <v>244</v>
      </c>
      <c r="G29" s="30" t="s">
        <v>75</v>
      </c>
    </row>
    <row r="30" ht="24" customHeight="1" spans="1:7">
      <c r="A30" s="21">
        <v>28</v>
      </c>
      <c r="B30" s="21" t="s">
        <v>200</v>
      </c>
      <c r="C30" s="22" t="s">
        <v>65</v>
      </c>
      <c r="D30" s="22" t="s">
        <v>153</v>
      </c>
      <c r="E30" s="22" t="s">
        <v>154</v>
      </c>
      <c r="F30" s="24" t="s">
        <v>245</v>
      </c>
      <c r="G30" s="30" t="s">
        <v>84</v>
      </c>
    </row>
    <row r="31" ht="24" customHeight="1" spans="1:7">
      <c r="A31" s="21">
        <v>29</v>
      </c>
      <c r="B31" s="21" t="s">
        <v>200</v>
      </c>
      <c r="C31" s="22" t="s">
        <v>65</v>
      </c>
      <c r="D31" s="22" t="s">
        <v>10</v>
      </c>
      <c r="E31" s="22" t="s">
        <v>219</v>
      </c>
      <c r="F31" s="24" t="s">
        <v>246</v>
      </c>
      <c r="G31" s="30" t="s">
        <v>84</v>
      </c>
    </row>
    <row r="32" ht="24" customHeight="1" spans="1:7">
      <c r="A32" s="21">
        <v>30</v>
      </c>
      <c r="B32" s="21" t="s">
        <v>200</v>
      </c>
      <c r="C32" s="22" t="s">
        <v>65</v>
      </c>
      <c r="D32" s="22" t="s">
        <v>10</v>
      </c>
      <c r="E32" s="22" t="s">
        <v>219</v>
      </c>
      <c r="F32" s="24" t="s">
        <v>247</v>
      </c>
      <c r="G32" s="30" t="s">
        <v>84</v>
      </c>
    </row>
    <row r="33" ht="34" customHeight="1" spans="1:7">
      <c r="A33" s="21">
        <v>31</v>
      </c>
      <c r="B33" s="30"/>
      <c r="C33" s="22" t="s">
        <v>65</v>
      </c>
      <c r="D33" s="21" t="s">
        <v>9</v>
      </c>
      <c r="E33" s="21" t="s">
        <v>248</v>
      </c>
      <c r="F33" s="21" t="s">
        <v>249</v>
      </c>
      <c r="G33" s="30" t="s">
        <v>84</v>
      </c>
    </row>
    <row r="34" ht="31" customHeight="1" spans="1:7">
      <c r="A34" s="21">
        <v>32</v>
      </c>
      <c r="B34" s="21" t="s">
        <v>200</v>
      </c>
      <c r="C34" s="22" t="s">
        <v>65</v>
      </c>
      <c r="D34" s="22" t="s">
        <v>4</v>
      </c>
      <c r="E34" s="22" t="s">
        <v>241</v>
      </c>
      <c r="F34" s="24" t="s">
        <v>250</v>
      </c>
      <c r="G34" s="30" t="s">
        <v>84</v>
      </c>
    </row>
    <row r="35" ht="29" customHeight="1" spans="1:7">
      <c r="A35" s="21">
        <v>33</v>
      </c>
      <c r="B35" s="21" t="s">
        <v>200</v>
      </c>
      <c r="C35" s="22" t="s">
        <v>65</v>
      </c>
      <c r="D35" s="22" t="s">
        <v>8</v>
      </c>
      <c r="E35" s="22" t="s">
        <v>22</v>
      </c>
      <c r="F35" s="24" t="s">
        <v>251</v>
      </c>
      <c r="G35" s="30" t="s">
        <v>84</v>
      </c>
    </row>
    <row r="36" ht="24" customHeight="1" spans="1:7">
      <c r="A36" s="21">
        <v>34</v>
      </c>
      <c r="B36" s="21" t="s">
        <v>200</v>
      </c>
      <c r="C36" s="22" t="s">
        <v>65</v>
      </c>
      <c r="D36" s="22" t="s">
        <v>51</v>
      </c>
      <c r="E36" s="22" t="s">
        <v>252</v>
      </c>
      <c r="F36" s="24" t="s">
        <v>253</v>
      </c>
      <c r="G36" s="30" t="s">
        <v>84</v>
      </c>
    </row>
    <row r="37" ht="24" customHeight="1" spans="1:7">
      <c r="A37" s="21">
        <v>35</v>
      </c>
      <c r="B37" s="21" t="s">
        <v>200</v>
      </c>
      <c r="C37" s="22" t="s">
        <v>65</v>
      </c>
      <c r="D37" s="21" t="s">
        <v>13</v>
      </c>
      <c r="E37" s="21" t="s">
        <v>254</v>
      </c>
      <c r="F37" s="23" t="s">
        <v>255</v>
      </c>
      <c r="G37" s="30" t="s">
        <v>84</v>
      </c>
    </row>
    <row r="38" ht="24" customHeight="1" spans="1:7">
      <c r="A38" s="21">
        <v>36</v>
      </c>
      <c r="B38" s="30"/>
      <c r="C38" s="22" t="s">
        <v>65</v>
      </c>
      <c r="D38" s="21" t="s">
        <v>9</v>
      </c>
      <c r="E38" s="21" t="s">
        <v>248</v>
      </c>
      <c r="F38" s="21" t="s">
        <v>256</v>
      </c>
      <c r="G38" s="30" t="s">
        <v>84</v>
      </c>
    </row>
    <row r="39" ht="24" customHeight="1" spans="1:7">
      <c r="A39" s="21">
        <v>37</v>
      </c>
      <c r="B39" s="21" t="s">
        <v>200</v>
      </c>
      <c r="C39" s="22" t="s">
        <v>65</v>
      </c>
      <c r="D39" s="22" t="s">
        <v>10</v>
      </c>
      <c r="E39" s="22" t="s">
        <v>219</v>
      </c>
      <c r="F39" s="24" t="s">
        <v>257</v>
      </c>
      <c r="G39" s="30" t="s">
        <v>84</v>
      </c>
    </row>
    <row r="40" ht="24" customHeight="1" spans="1:7">
      <c r="A40" s="21">
        <v>38</v>
      </c>
      <c r="B40" s="21" t="s">
        <v>200</v>
      </c>
      <c r="C40" s="22" t="s">
        <v>65</v>
      </c>
      <c r="D40" s="21" t="s">
        <v>6</v>
      </c>
      <c r="E40" s="21" t="s">
        <v>233</v>
      </c>
      <c r="F40" s="23" t="s">
        <v>258</v>
      </c>
      <c r="G40" s="30" t="s">
        <v>84</v>
      </c>
    </row>
    <row r="41" ht="24" customHeight="1" spans="1:7">
      <c r="A41" s="21">
        <v>39</v>
      </c>
      <c r="B41" s="21" t="s">
        <v>200</v>
      </c>
      <c r="C41" s="22" t="s">
        <v>65</v>
      </c>
      <c r="D41" s="22" t="s">
        <v>153</v>
      </c>
      <c r="E41" s="22" t="s">
        <v>155</v>
      </c>
      <c r="F41" s="24" t="s">
        <v>259</v>
      </c>
      <c r="G41" s="30" t="s">
        <v>84</v>
      </c>
    </row>
    <row r="42" ht="24" customHeight="1" spans="1:7">
      <c r="A42" s="21">
        <v>40</v>
      </c>
      <c r="B42" s="21" t="s">
        <v>200</v>
      </c>
      <c r="C42" s="22" t="s">
        <v>65</v>
      </c>
      <c r="D42" s="22" t="s">
        <v>8</v>
      </c>
      <c r="E42" s="24" t="s">
        <v>23</v>
      </c>
      <c r="F42" s="24" t="s">
        <v>260</v>
      </c>
      <c r="G42" s="30" t="s">
        <v>84</v>
      </c>
    </row>
    <row r="43" ht="24" customHeight="1" spans="1:7">
      <c r="A43" s="21">
        <v>41</v>
      </c>
      <c r="B43" s="44"/>
      <c r="C43" s="22" t="s">
        <v>65</v>
      </c>
      <c r="D43" s="21" t="s">
        <v>52</v>
      </c>
      <c r="E43" s="24" t="s">
        <v>158</v>
      </c>
      <c r="F43" s="21" t="s">
        <v>261</v>
      </c>
      <c r="G43" s="30" t="s">
        <v>84</v>
      </c>
    </row>
    <row r="44" ht="24" customHeight="1" spans="1:7">
      <c r="A44" s="21">
        <v>42</v>
      </c>
      <c r="B44" s="21" t="s">
        <v>200</v>
      </c>
      <c r="C44" s="22" t="s">
        <v>65</v>
      </c>
      <c r="D44" s="21" t="s">
        <v>238</v>
      </c>
      <c r="E44" s="11" t="s">
        <v>262</v>
      </c>
      <c r="F44" s="23" t="s">
        <v>263</v>
      </c>
      <c r="G44" s="30" t="s">
        <v>84</v>
      </c>
    </row>
    <row r="45" ht="24" customHeight="1" spans="1:7">
      <c r="A45" s="21">
        <v>43</v>
      </c>
      <c r="B45" s="21" t="s">
        <v>200</v>
      </c>
      <c r="C45" s="22" t="s">
        <v>65</v>
      </c>
      <c r="D45" s="24" t="s">
        <v>167</v>
      </c>
      <c r="E45" s="23" t="s">
        <v>264</v>
      </c>
      <c r="F45" s="23" t="s">
        <v>265</v>
      </c>
      <c r="G45" s="30" t="s">
        <v>84</v>
      </c>
    </row>
    <row r="46" ht="24" customHeight="1" spans="1:7">
      <c r="A46" s="21">
        <v>44</v>
      </c>
      <c r="B46" s="21" t="s">
        <v>200</v>
      </c>
      <c r="C46" s="22" t="s">
        <v>65</v>
      </c>
      <c r="D46" s="21" t="s">
        <v>266</v>
      </c>
      <c r="E46" s="21" t="s">
        <v>267</v>
      </c>
      <c r="F46" s="24" t="s">
        <v>268</v>
      </c>
      <c r="G46" s="30" t="s">
        <v>84</v>
      </c>
    </row>
    <row r="47" ht="20" customHeight="1" spans="1:7">
      <c r="A47" s="21">
        <v>45</v>
      </c>
      <c r="B47" s="21" t="s">
        <v>200</v>
      </c>
      <c r="C47" s="22" t="s">
        <v>65</v>
      </c>
      <c r="D47" s="21" t="s">
        <v>13</v>
      </c>
      <c r="E47" s="21" t="s">
        <v>269</v>
      </c>
      <c r="F47" s="23" t="s">
        <v>270</v>
      </c>
      <c r="G47" s="30" t="s">
        <v>84</v>
      </c>
    </row>
    <row r="48" ht="30" customHeight="1" spans="1:7">
      <c r="A48" s="21">
        <v>46</v>
      </c>
      <c r="B48" s="21" t="s">
        <v>200</v>
      </c>
      <c r="C48" s="22" t="s">
        <v>65</v>
      </c>
      <c r="D48" s="22" t="s">
        <v>51</v>
      </c>
      <c r="E48" s="22" t="s">
        <v>252</v>
      </c>
      <c r="F48" s="24" t="s">
        <v>271</v>
      </c>
      <c r="G48" s="30" t="s">
        <v>84</v>
      </c>
    </row>
    <row r="49" ht="20" customHeight="1" spans="1:7">
      <c r="A49" s="21">
        <v>47</v>
      </c>
      <c r="B49" s="21" t="s">
        <v>200</v>
      </c>
      <c r="C49" s="22" t="s">
        <v>65</v>
      </c>
      <c r="D49" s="21" t="s">
        <v>13</v>
      </c>
      <c r="E49" s="21" t="s">
        <v>254</v>
      </c>
      <c r="F49" s="23" t="s">
        <v>272</v>
      </c>
      <c r="G49" s="30" t="s">
        <v>84</v>
      </c>
    </row>
    <row r="50" ht="31" customHeight="1" spans="1:7">
      <c r="A50" s="21">
        <v>48</v>
      </c>
      <c r="B50" s="21" t="s">
        <v>200</v>
      </c>
      <c r="C50" s="22" t="s">
        <v>65</v>
      </c>
      <c r="D50" s="22" t="s">
        <v>235</v>
      </c>
      <c r="E50" s="22" t="s">
        <v>236</v>
      </c>
      <c r="F50" s="24" t="s">
        <v>273</v>
      </c>
      <c r="G50" s="30" t="s">
        <v>84</v>
      </c>
    </row>
    <row r="51" ht="20" customHeight="1" spans="1:7">
      <c r="A51" s="21">
        <v>49</v>
      </c>
      <c r="B51" s="21" t="s">
        <v>200</v>
      </c>
      <c r="C51" s="22" t="s">
        <v>65</v>
      </c>
      <c r="D51" s="22" t="s">
        <v>10</v>
      </c>
      <c r="E51" s="22" t="s">
        <v>219</v>
      </c>
      <c r="F51" s="24" t="s">
        <v>274</v>
      </c>
      <c r="G51" s="30" t="s">
        <v>84</v>
      </c>
    </row>
    <row r="52" ht="20" customHeight="1" spans="1:7">
      <c r="A52" s="21">
        <v>50</v>
      </c>
      <c r="B52" s="21" t="s">
        <v>200</v>
      </c>
      <c r="C52" s="22" t="s">
        <v>65</v>
      </c>
      <c r="D52" s="22" t="s">
        <v>9</v>
      </c>
      <c r="E52" s="22" t="s">
        <v>248</v>
      </c>
      <c r="F52" s="24" t="s">
        <v>275</v>
      </c>
      <c r="G52" s="30" t="s">
        <v>84</v>
      </c>
    </row>
    <row r="53" ht="20" customHeight="1" spans="1:7">
      <c r="A53" s="21">
        <v>51</v>
      </c>
      <c r="B53" s="21" t="s">
        <v>200</v>
      </c>
      <c r="C53" s="22" t="s">
        <v>65</v>
      </c>
      <c r="D53" s="21" t="s">
        <v>144</v>
      </c>
      <c r="E53" s="21" t="s">
        <v>145</v>
      </c>
      <c r="F53" s="24" t="s">
        <v>276</v>
      </c>
      <c r="G53" s="30" t="s">
        <v>84</v>
      </c>
    </row>
    <row r="54" ht="20" customHeight="1" spans="1:7">
      <c r="A54" s="21">
        <v>52</v>
      </c>
      <c r="B54" s="21" t="s">
        <v>200</v>
      </c>
      <c r="C54" s="22" t="s">
        <v>65</v>
      </c>
      <c r="D54" s="21" t="s">
        <v>13</v>
      </c>
      <c r="E54" s="21" t="s">
        <v>277</v>
      </c>
      <c r="F54" s="23" t="s">
        <v>278</v>
      </c>
      <c r="G54" s="30" t="s">
        <v>84</v>
      </c>
    </row>
    <row r="55" ht="20" customHeight="1" spans="1:7">
      <c r="A55" s="21">
        <v>53</v>
      </c>
      <c r="B55" s="44"/>
      <c r="C55" s="22" t="s">
        <v>65</v>
      </c>
      <c r="D55" s="21" t="s">
        <v>9</v>
      </c>
      <c r="E55" s="22" t="s">
        <v>228</v>
      </c>
      <c r="F55" s="21" t="s">
        <v>279</v>
      </c>
      <c r="G55" s="30" t="s">
        <v>84</v>
      </c>
    </row>
    <row r="56" ht="20" customHeight="1" spans="1:7">
      <c r="A56" s="21">
        <v>54</v>
      </c>
      <c r="B56" s="21" t="s">
        <v>200</v>
      </c>
      <c r="C56" s="22" t="s">
        <v>65</v>
      </c>
      <c r="D56" s="22" t="s">
        <v>161</v>
      </c>
      <c r="E56" s="22" t="s">
        <v>162</v>
      </c>
      <c r="F56" s="24" t="s">
        <v>280</v>
      </c>
      <c r="G56" s="30" t="s">
        <v>84</v>
      </c>
    </row>
    <row r="57" ht="32" customHeight="1" spans="1:7">
      <c r="A57" s="21">
        <v>55</v>
      </c>
      <c r="B57" s="21" t="s">
        <v>200</v>
      </c>
      <c r="C57" s="22" t="s">
        <v>65</v>
      </c>
      <c r="D57" s="22" t="s">
        <v>235</v>
      </c>
      <c r="E57" s="22" t="s">
        <v>236</v>
      </c>
      <c r="F57" s="24" t="s">
        <v>281</v>
      </c>
      <c r="G57" s="30" t="s">
        <v>97</v>
      </c>
    </row>
    <row r="58" ht="20" customHeight="1" spans="1:7">
      <c r="A58" s="21">
        <v>56</v>
      </c>
      <c r="B58" s="44"/>
      <c r="C58" s="22" t="s">
        <v>65</v>
      </c>
      <c r="D58" s="21" t="s">
        <v>9</v>
      </c>
      <c r="E58" s="22" t="s">
        <v>228</v>
      </c>
      <c r="F58" s="21" t="s">
        <v>282</v>
      </c>
      <c r="G58" s="30" t="s">
        <v>97</v>
      </c>
    </row>
    <row r="59" ht="20" customHeight="1" spans="1:7">
      <c r="A59" s="21">
        <v>57</v>
      </c>
      <c r="B59" s="21" t="s">
        <v>200</v>
      </c>
      <c r="C59" s="22" t="s">
        <v>65</v>
      </c>
      <c r="D59" s="21" t="s">
        <v>13</v>
      </c>
      <c r="E59" s="21" t="s">
        <v>277</v>
      </c>
      <c r="F59" s="24" t="s">
        <v>283</v>
      </c>
      <c r="G59" s="30" t="s">
        <v>97</v>
      </c>
    </row>
    <row r="60" ht="20" customHeight="1" spans="1:7">
      <c r="A60" s="21">
        <v>58</v>
      </c>
      <c r="B60" s="44"/>
      <c r="C60" s="22" t="s">
        <v>65</v>
      </c>
      <c r="D60" s="21" t="s">
        <v>266</v>
      </c>
      <c r="E60" s="21" t="s">
        <v>267</v>
      </c>
      <c r="F60" s="23" t="s">
        <v>284</v>
      </c>
      <c r="G60" s="30" t="s">
        <v>97</v>
      </c>
    </row>
    <row r="61" ht="20" customHeight="1" spans="1:7">
      <c r="A61" s="21">
        <v>59</v>
      </c>
      <c r="B61" s="21" t="s">
        <v>200</v>
      </c>
      <c r="C61" s="22" t="s">
        <v>65</v>
      </c>
      <c r="D61" s="22" t="s">
        <v>12</v>
      </c>
      <c r="E61" s="22" t="s">
        <v>76</v>
      </c>
      <c r="F61" s="24" t="s">
        <v>285</v>
      </c>
      <c r="G61" s="30" t="s">
        <v>97</v>
      </c>
    </row>
    <row r="62" ht="20" customHeight="1" spans="1:7">
      <c r="A62" s="21">
        <v>60</v>
      </c>
      <c r="B62" s="21" t="s">
        <v>200</v>
      </c>
      <c r="C62" s="22" t="s">
        <v>65</v>
      </c>
      <c r="D62" s="22" t="s">
        <v>10</v>
      </c>
      <c r="E62" s="22" t="s">
        <v>219</v>
      </c>
      <c r="F62" s="24" t="s">
        <v>286</v>
      </c>
      <c r="G62" s="30" t="s">
        <v>97</v>
      </c>
    </row>
    <row r="63" ht="20" customHeight="1" spans="1:7">
      <c r="A63" s="21">
        <v>61</v>
      </c>
      <c r="B63" s="21" t="s">
        <v>200</v>
      </c>
      <c r="C63" s="22" t="s">
        <v>65</v>
      </c>
      <c r="D63" s="22" t="s">
        <v>52</v>
      </c>
      <c r="E63" s="22" t="s">
        <v>158</v>
      </c>
      <c r="F63" s="24" t="s">
        <v>287</v>
      </c>
      <c r="G63" s="30" t="s">
        <v>97</v>
      </c>
    </row>
    <row r="64" ht="20" customHeight="1" spans="1:7">
      <c r="A64" s="21">
        <v>62</v>
      </c>
      <c r="B64" s="21" t="s">
        <v>200</v>
      </c>
      <c r="C64" s="22" t="s">
        <v>65</v>
      </c>
      <c r="D64" s="21" t="s">
        <v>13</v>
      </c>
      <c r="E64" s="21" t="s">
        <v>277</v>
      </c>
      <c r="F64" s="23" t="s">
        <v>288</v>
      </c>
      <c r="G64" s="30" t="s">
        <v>97</v>
      </c>
    </row>
    <row r="65" ht="20" customHeight="1" spans="1:7">
      <c r="A65" s="21">
        <v>63</v>
      </c>
      <c r="B65" s="21" t="s">
        <v>200</v>
      </c>
      <c r="C65" s="22" t="s">
        <v>65</v>
      </c>
      <c r="D65" s="22" t="s">
        <v>98</v>
      </c>
      <c r="E65" s="22" t="s">
        <v>289</v>
      </c>
      <c r="F65" s="24" t="s">
        <v>290</v>
      </c>
      <c r="G65" s="30" t="s">
        <v>97</v>
      </c>
    </row>
    <row r="66" ht="14.25" spans="1:7">
      <c r="A66" s="21">
        <v>64</v>
      </c>
      <c r="B66" s="21" t="s">
        <v>200</v>
      </c>
      <c r="C66" s="22" t="s">
        <v>65</v>
      </c>
      <c r="D66" s="22" t="s">
        <v>98</v>
      </c>
      <c r="E66" s="22" t="s">
        <v>289</v>
      </c>
      <c r="F66" s="24" t="s">
        <v>291</v>
      </c>
      <c r="G66" s="30" t="s">
        <v>97</v>
      </c>
    </row>
    <row r="67" ht="16" customHeight="1" spans="1:7">
      <c r="A67" s="21">
        <v>65</v>
      </c>
      <c r="B67" s="21" t="s">
        <v>200</v>
      </c>
      <c r="C67" s="22" t="s">
        <v>65</v>
      </c>
      <c r="D67" s="21" t="s">
        <v>13</v>
      </c>
      <c r="E67" s="21" t="s">
        <v>292</v>
      </c>
      <c r="F67" s="23" t="s">
        <v>293</v>
      </c>
      <c r="G67" s="30" t="s">
        <v>97</v>
      </c>
    </row>
    <row r="68" ht="15" customHeight="1" spans="1:7">
      <c r="A68" s="21">
        <v>66</v>
      </c>
      <c r="B68" s="21" t="s">
        <v>200</v>
      </c>
      <c r="C68" s="22" t="s">
        <v>65</v>
      </c>
      <c r="D68" s="22" t="s">
        <v>12</v>
      </c>
      <c r="E68" s="22" t="s">
        <v>294</v>
      </c>
      <c r="F68" s="24" t="s">
        <v>295</v>
      </c>
      <c r="G68" s="30" t="s">
        <v>97</v>
      </c>
    </row>
    <row r="69" ht="15" customHeight="1" spans="1:7">
      <c r="A69" s="21">
        <v>67</v>
      </c>
      <c r="B69" s="44"/>
      <c r="C69" s="22" t="s">
        <v>65</v>
      </c>
      <c r="D69" s="21" t="s">
        <v>266</v>
      </c>
      <c r="E69" s="21" t="s">
        <v>267</v>
      </c>
      <c r="F69" s="24" t="s">
        <v>296</v>
      </c>
      <c r="G69" s="30" t="s">
        <v>97</v>
      </c>
    </row>
    <row r="70" ht="16" customHeight="1" spans="1:7">
      <c r="A70" s="21">
        <v>68</v>
      </c>
      <c r="B70" s="21" t="s">
        <v>200</v>
      </c>
      <c r="C70" s="22" t="s">
        <v>65</v>
      </c>
      <c r="D70" s="21" t="s">
        <v>13</v>
      </c>
      <c r="E70" s="21" t="s">
        <v>297</v>
      </c>
      <c r="F70" s="23" t="s">
        <v>298</v>
      </c>
      <c r="G70" s="30" t="s">
        <v>97</v>
      </c>
    </row>
    <row r="71" ht="39" customHeight="1" spans="1:7">
      <c r="A71" s="45"/>
      <c r="B71" s="45"/>
      <c r="C71" s="46"/>
      <c r="D71" s="47"/>
      <c r="E71" s="45"/>
      <c r="F71" s="48"/>
      <c r="G71" s="49"/>
    </row>
    <row r="72" ht="55" customHeight="1" spans="1:7">
      <c r="A72" s="45" t="s">
        <v>299</v>
      </c>
      <c r="B72" s="45"/>
      <c r="C72" s="45"/>
      <c r="D72" s="45"/>
      <c r="E72" s="45"/>
      <c r="F72" s="45"/>
      <c r="G72" s="45"/>
    </row>
    <row r="73" ht="39" customHeight="1" spans="1:7">
      <c r="A73" s="50" t="s">
        <v>54</v>
      </c>
      <c r="B73" s="50" t="s">
        <v>55</v>
      </c>
      <c r="C73" s="50" t="s">
        <v>56</v>
      </c>
      <c r="D73" s="50" t="s">
        <v>57</v>
      </c>
      <c r="E73" s="50" t="s">
        <v>198</v>
      </c>
      <c r="F73" s="50" t="s">
        <v>199</v>
      </c>
      <c r="G73" s="51" t="s">
        <v>63</v>
      </c>
    </row>
    <row r="74" s="18" customFormat="1" ht="24" customHeight="1" spans="1:7">
      <c r="A74" s="21">
        <v>1</v>
      </c>
      <c r="B74" s="21" t="s">
        <v>200</v>
      </c>
      <c r="C74" s="23" t="s">
        <v>105</v>
      </c>
      <c r="D74" s="23" t="s">
        <v>17</v>
      </c>
      <c r="E74" s="23" t="s">
        <v>300</v>
      </c>
      <c r="F74" s="23" t="s">
        <v>301</v>
      </c>
      <c r="G74" s="30" t="s">
        <v>69</v>
      </c>
    </row>
    <row r="75" s="18" customFormat="1" ht="24" customHeight="1" spans="1:7">
      <c r="A75" s="21">
        <v>2</v>
      </c>
      <c r="B75" s="21" t="s">
        <v>200</v>
      </c>
      <c r="C75" s="24" t="s">
        <v>105</v>
      </c>
      <c r="D75" s="24" t="s">
        <v>15</v>
      </c>
      <c r="E75" s="24" t="s">
        <v>44</v>
      </c>
      <c r="F75" s="24" t="s">
        <v>302</v>
      </c>
      <c r="G75" s="30" t="s">
        <v>69</v>
      </c>
    </row>
    <row r="76" ht="24" customHeight="1" spans="1:7">
      <c r="A76" s="21">
        <v>3</v>
      </c>
      <c r="B76" s="21" t="s">
        <v>200</v>
      </c>
      <c r="C76" s="24" t="s">
        <v>105</v>
      </c>
      <c r="D76" s="23" t="s">
        <v>14</v>
      </c>
      <c r="E76" s="23" t="s">
        <v>111</v>
      </c>
      <c r="F76" s="23" t="s">
        <v>303</v>
      </c>
      <c r="G76" s="30" t="s">
        <v>69</v>
      </c>
    </row>
    <row r="77" ht="24" customHeight="1" spans="1:7">
      <c r="A77" s="21">
        <v>4</v>
      </c>
      <c r="B77" s="21" t="s">
        <v>200</v>
      </c>
      <c r="C77" s="23" t="s">
        <v>105</v>
      </c>
      <c r="D77" s="23" t="s">
        <v>17</v>
      </c>
      <c r="E77" s="23" t="s">
        <v>304</v>
      </c>
      <c r="F77" s="23" t="s">
        <v>305</v>
      </c>
      <c r="G77" s="30" t="s">
        <v>75</v>
      </c>
    </row>
    <row r="78" ht="24" customHeight="1" spans="1:7">
      <c r="A78" s="21">
        <v>5</v>
      </c>
      <c r="B78" s="21" t="s">
        <v>200</v>
      </c>
      <c r="C78" s="24" t="s">
        <v>105</v>
      </c>
      <c r="D78" s="24" t="s">
        <v>15</v>
      </c>
      <c r="E78" s="24" t="s">
        <v>306</v>
      </c>
      <c r="F78" s="24" t="s">
        <v>307</v>
      </c>
      <c r="G78" s="30" t="s">
        <v>75</v>
      </c>
    </row>
    <row r="79" ht="24" customHeight="1" spans="1:7">
      <c r="A79" s="21">
        <v>6</v>
      </c>
      <c r="B79" s="21" t="s">
        <v>200</v>
      </c>
      <c r="C79" s="24" t="s">
        <v>105</v>
      </c>
      <c r="D79" s="24" t="s">
        <v>16</v>
      </c>
      <c r="E79" s="24" t="s">
        <v>33</v>
      </c>
      <c r="F79" s="24" t="s">
        <v>308</v>
      </c>
      <c r="G79" s="30" t="s">
        <v>75</v>
      </c>
    </row>
    <row r="80" ht="24" customHeight="1" spans="1:7">
      <c r="A80" s="21">
        <v>7</v>
      </c>
      <c r="B80" s="21" t="s">
        <v>200</v>
      </c>
      <c r="C80" s="24" t="s">
        <v>105</v>
      </c>
      <c r="D80" s="24" t="s">
        <v>15</v>
      </c>
      <c r="E80" s="24" t="s">
        <v>306</v>
      </c>
      <c r="F80" s="24" t="s">
        <v>309</v>
      </c>
      <c r="G80" s="30" t="s">
        <v>75</v>
      </c>
    </row>
    <row r="81" ht="24" customHeight="1" spans="1:7">
      <c r="A81" s="21">
        <v>8</v>
      </c>
      <c r="B81" s="21" t="s">
        <v>200</v>
      </c>
      <c r="C81" s="24" t="s">
        <v>105</v>
      </c>
      <c r="D81" s="24" t="s">
        <v>15</v>
      </c>
      <c r="E81" s="24" t="s">
        <v>306</v>
      </c>
      <c r="F81" s="24" t="s">
        <v>310</v>
      </c>
      <c r="G81" s="30" t="s">
        <v>75</v>
      </c>
    </row>
    <row r="82" ht="24" customHeight="1" spans="1:7">
      <c r="A82" s="21">
        <v>9</v>
      </c>
      <c r="B82" s="21" t="s">
        <v>200</v>
      </c>
      <c r="C82" s="23" t="s">
        <v>105</v>
      </c>
      <c r="D82" s="23" t="s">
        <v>17</v>
      </c>
      <c r="E82" s="23" t="s">
        <v>311</v>
      </c>
      <c r="F82" s="23" t="s">
        <v>312</v>
      </c>
      <c r="G82" s="30" t="s">
        <v>84</v>
      </c>
    </row>
    <row r="83" ht="34" customHeight="1" spans="1:7">
      <c r="A83" s="21">
        <v>10</v>
      </c>
      <c r="B83" s="21" t="s">
        <v>200</v>
      </c>
      <c r="C83" s="23" t="s">
        <v>105</v>
      </c>
      <c r="D83" s="23" t="s">
        <v>17</v>
      </c>
      <c r="E83" s="23" t="s">
        <v>313</v>
      </c>
      <c r="F83" s="23" t="s">
        <v>314</v>
      </c>
      <c r="G83" s="30" t="s">
        <v>84</v>
      </c>
    </row>
    <row r="84" ht="30" customHeight="1" spans="1:7">
      <c r="A84" s="21">
        <v>11</v>
      </c>
      <c r="B84" s="21" t="s">
        <v>200</v>
      </c>
      <c r="C84" s="24" t="s">
        <v>105</v>
      </c>
      <c r="D84" s="24" t="s">
        <v>42</v>
      </c>
      <c r="E84" s="24" t="s">
        <v>41</v>
      </c>
      <c r="F84" s="24" t="s">
        <v>315</v>
      </c>
      <c r="G84" s="30" t="s">
        <v>84</v>
      </c>
    </row>
    <row r="85" ht="30" customHeight="1" spans="1:7">
      <c r="A85" s="21">
        <v>12</v>
      </c>
      <c r="B85" s="21" t="s">
        <v>200</v>
      </c>
      <c r="C85" s="24" t="s">
        <v>105</v>
      </c>
      <c r="D85" s="23" t="s">
        <v>14</v>
      </c>
      <c r="E85" s="23" t="s">
        <v>111</v>
      </c>
      <c r="F85" s="23" t="s">
        <v>316</v>
      </c>
      <c r="G85" s="30" t="s">
        <v>84</v>
      </c>
    </row>
    <row r="86" ht="29" customHeight="1" spans="1:7">
      <c r="A86" s="21">
        <v>13</v>
      </c>
      <c r="B86" s="21" t="s">
        <v>200</v>
      </c>
      <c r="C86" s="24" t="s">
        <v>105</v>
      </c>
      <c r="D86" s="24" t="s">
        <v>42</v>
      </c>
      <c r="E86" s="24" t="s">
        <v>317</v>
      </c>
      <c r="F86" s="24" t="s">
        <v>318</v>
      </c>
      <c r="G86" s="30" t="s">
        <v>84</v>
      </c>
    </row>
    <row r="87" ht="24" customHeight="1" spans="1:7">
      <c r="A87" s="21">
        <v>14</v>
      </c>
      <c r="B87" s="21" t="s">
        <v>200</v>
      </c>
      <c r="C87" s="24" t="s">
        <v>105</v>
      </c>
      <c r="D87" s="24" t="s">
        <v>15</v>
      </c>
      <c r="E87" s="24" t="s">
        <v>44</v>
      </c>
      <c r="F87" s="24" t="s">
        <v>319</v>
      </c>
      <c r="G87" s="30" t="s">
        <v>84</v>
      </c>
    </row>
    <row r="88" ht="24" customHeight="1" spans="1:7">
      <c r="A88" s="21">
        <v>15</v>
      </c>
      <c r="B88" s="21" t="s">
        <v>200</v>
      </c>
      <c r="C88" s="24" t="s">
        <v>105</v>
      </c>
      <c r="D88" s="23" t="s">
        <v>14</v>
      </c>
      <c r="E88" s="23" t="s">
        <v>112</v>
      </c>
      <c r="F88" s="23" t="s">
        <v>320</v>
      </c>
      <c r="G88" s="30" t="s">
        <v>84</v>
      </c>
    </row>
    <row r="89" ht="24" customHeight="1" spans="1:7">
      <c r="A89" s="21">
        <v>16</v>
      </c>
      <c r="B89" s="21" t="s">
        <v>200</v>
      </c>
      <c r="C89" s="24" t="s">
        <v>105</v>
      </c>
      <c r="D89" s="24" t="s">
        <v>18</v>
      </c>
      <c r="E89" s="24" t="s">
        <v>321</v>
      </c>
      <c r="F89" s="24" t="s">
        <v>322</v>
      </c>
      <c r="G89" s="30" t="s">
        <v>84</v>
      </c>
    </row>
    <row r="90" ht="24" customHeight="1" spans="1:7">
      <c r="A90" s="21">
        <v>17</v>
      </c>
      <c r="B90" s="21" t="s">
        <v>200</v>
      </c>
      <c r="C90" s="24" t="s">
        <v>105</v>
      </c>
      <c r="D90" s="24" t="s">
        <v>18</v>
      </c>
      <c r="E90" s="24" t="s">
        <v>323</v>
      </c>
      <c r="F90" s="24" t="s">
        <v>324</v>
      </c>
      <c r="G90" s="30" t="s">
        <v>97</v>
      </c>
    </row>
    <row r="91" ht="24" customHeight="1" spans="1:7">
      <c r="A91" s="21">
        <v>18</v>
      </c>
      <c r="B91" s="21" t="s">
        <v>200</v>
      </c>
      <c r="C91" s="24" t="s">
        <v>105</v>
      </c>
      <c r="D91" s="24" t="s">
        <v>15</v>
      </c>
      <c r="E91" s="24" t="s">
        <v>300</v>
      </c>
      <c r="F91" s="24" t="s">
        <v>325</v>
      </c>
      <c r="G91" s="30" t="s">
        <v>97</v>
      </c>
    </row>
    <row r="92" ht="30" customHeight="1" spans="1:7">
      <c r="A92" s="21">
        <v>19</v>
      </c>
      <c r="B92" s="21" t="s">
        <v>200</v>
      </c>
      <c r="C92" s="24" t="s">
        <v>105</v>
      </c>
      <c r="D92" s="24" t="s">
        <v>18</v>
      </c>
      <c r="E92" s="24" t="s">
        <v>326</v>
      </c>
      <c r="F92" s="24" t="s">
        <v>327</v>
      </c>
      <c r="G92" s="30" t="s">
        <v>97</v>
      </c>
    </row>
  </sheetData>
  <mergeCells count="2">
    <mergeCell ref="A1:G1"/>
    <mergeCell ref="A72:G72"/>
  </mergeCells>
  <conditionalFormatting sqref="F71">
    <cfRule type="duplicateValues" dxfId="0" priority="1"/>
  </conditionalFormatting>
  <conditionalFormatting sqref="F3:F65">
    <cfRule type="duplicateValues" dxfId="0" priority="3"/>
  </conditionalFormatting>
  <pageMargins left="0.196850393700787" right="0.196850393700787" top="0.196850393700787" bottom="0.196850393700787" header="0.511811023622047" footer="0.511811023622047"/>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topLeftCell="A7" workbookViewId="0">
      <selection activeCell="A20" sqref="A20:J20"/>
    </sheetView>
  </sheetViews>
  <sheetFormatPr defaultColWidth="9" defaultRowHeight="13.5"/>
  <cols>
    <col min="1" max="1" width="5" style="18" customWidth="1"/>
    <col min="2" max="2" width="9.275" style="18" hidden="1" customWidth="1"/>
    <col min="3" max="3" width="10.4583333333333" style="18" customWidth="1"/>
    <col min="4" max="4" width="34.9083333333333" style="18" customWidth="1"/>
    <col min="5" max="5" width="9.90833333333333" style="18" customWidth="1"/>
    <col min="6" max="6" width="11.8166666666667" style="18" customWidth="1"/>
    <col min="7" max="7" width="11.3666666666667" style="18" customWidth="1"/>
    <col min="8" max="8" width="9.90833333333333" style="18" customWidth="1"/>
    <col min="9" max="9" width="13.275" style="18" customWidth="1"/>
    <col min="10" max="10" width="11.5416666666667" style="18" customWidth="1"/>
    <col min="11" max="16384" width="9" style="18"/>
  </cols>
  <sheetData>
    <row r="1" ht="54" customHeight="1" spans="1:10">
      <c r="A1" s="19" t="s">
        <v>328</v>
      </c>
      <c r="B1" s="19"/>
      <c r="C1" s="19"/>
      <c r="D1" s="19"/>
      <c r="E1" s="19"/>
      <c r="F1" s="19"/>
      <c r="G1" s="19"/>
      <c r="H1" s="19"/>
      <c r="I1" s="19"/>
      <c r="J1" s="19"/>
    </row>
    <row r="2" ht="27" spans="1:10">
      <c r="A2" s="20" t="s">
        <v>54</v>
      </c>
      <c r="B2" s="20" t="s">
        <v>55</v>
      </c>
      <c r="C2" s="20" t="s">
        <v>56</v>
      </c>
      <c r="D2" s="20" t="s">
        <v>57</v>
      </c>
      <c r="E2" s="20" t="s">
        <v>58</v>
      </c>
      <c r="F2" s="20" t="s">
        <v>59</v>
      </c>
      <c r="G2" s="20" t="s">
        <v>60</v>
      </c>
      <c r="H2" s="20" t="s">
        <v>61</v>
      </c>
      <c r="I2" s="20" t="s">
        <v>62</v>
      </c>
      <c r="J2" s="43" t="s">
        <v>63</v>
      </c>
    </row>
    <row r="3" s="18" customFormat="1" ht="24" customHeight="1" spans="1:10">
      <c r="A3" s="21">
        <v>1</v>
      </c>
      <c r="B3" s="21" t="s">
        <v>329</v>
      </c>
      <c r="C3" s="22" t="s">
        <v>65</v>
      </c>
      <c r="D3" s="40" t="s">
        <v>11</v>
      </c>
      <c r="E3" s="23" t="s">
        <v>26</v>
      </c>
      <c r="F3" s="23" t="s">
        <v>25</v>
      </c>
      <c r="G3" s="23" t="s">
        <v>330</v>
      </c>
      <c r="H3" s="23" t="s">
        <v>331</v>
      </c>
      <c r="I3" s="23" t="s">
        <v>332</v>
      </c>
      <c r="J3" s="30" t="s">
        <v>69</v>
      </c>
    </row>
    <row r="4" s="18" customFormat="1" ht="24" customHeight="1" spans="1:10">
      <c r="A4" s="21">
        <v>2</v>
      </c>
      <c r="B4" s="21" t="s">
        <v>329</v>
      </c>
      <c r="C4" s="22" t="s">
        <v>65</v>
      </c>
      <c r="D4" s="40" t="s">
        <v>11</v>
      </c>
      <c r="E4" s="23" t="s">
        <v>27</v>
      </c>
      <c r="F4" s="23" t="s">
        <v>28</v>
      </c>
      <c r="G4" s="23" t="s">
        <v>333</v>
      </c>
      <c r="H4" s="23" t="s">
        <v>334</v>
      </c>
      <c r="I4" s="23" t="s">
        <v>335</v>
      </c>
      <c r="J4" s="30" t="s">
        <v>69</v>
      </c>
    </row>
    <row r="5" ht="24" customHeight="1" spans="1:10">
      <c r="A5" s="21">
        <v>3</v>
      </c>
      <c r="B5" s="21" t="s">
        <v>329</v>
      </c>
      <c r="C5" s="22" t="s">
        <v>65</v>
      </c>
      <c r="D5" s="41" t="s">
        <v>5</v>
      </c>
      <c r="E5" s="23" t="s">
        <v>45</v>
      </c>
      <c r="F5" s="23" t="s">
        <v>135</v>
      </c>
      <c r="G5" s="23" t="s">
        <v>336</v>
      </c>
      <c r="H5" s="23" t="s">
        <v>337</v>
      </c>
      <c r="I5" s="23" t="s">
        <v>338</v>
      </c>
      <c r="J5" s="30" t="s">
        <v>75</v>
      </c>
    </row>
    <row r="6" ht="24" customHeight="1" spans="1:10">
      <c r="A6" s="21">
        <v>4</v>
      </c>
      <c r="B6" s="21" t="s">
        <v>329</v>
      </c>
      <c r="C6" s="22" t="s">
        <v>65</v>
      </c>
      <c r="D6" s="41" t="s">
        <v>8</v>
      </c>
      <c r="E6" s="23" t="s">
        <v>22</v>
      </c>
      <c r="F6" s="23" t="s">
        <v>23</v>
      </c>
      <c r="G6" s="23" t="s">
        <v>339</v>
      </c>
      <c r="H6" s="23" t="s">
        <v>340</v>
      </c>
      <c r="I6" s="23" t="s">
        <v>341</v>
      </c>
      <c r="J6" s="30" t="s">
        <v>75</v>
      </c>
    </row>
    <row r="7" ht="24" customHeight="1" spans="1:10">
      <c r="A7" s="21">
        <v>5</v>
      </c>
      <c r="B7" s="21" t="s">
        <v>329</v>
      </c>
      <c r="C7" s="22" t="s">
        <v>65</v>
      </c>
      <c r="D7" s="41" t="s">
        <v>161</v>
      </c>
      <c r="E7" s="23" t="s">
        <v>162</v>
      </c>
      <c r="F7" s="23" t="s">
        <v>342</v>
      </c>
      <c r="G7" s="23" t="s">
        <v>343</v>
      </c>
      <c r="H7" s="23" t="s">
        <v>344</v>
      </c>
      <c r="I7" s="23" t="s">
        <v>345</v>
      </c>
      <c r="J7" s="30" t="s">
        <v>75</v>
      </c>
    </row>
    <row r="8" ht="24" customHeight="1" spans="1:10">
      <c r="A8" s="21">
        <v>6</v>
      </c>
      <c r="B8" s="21" t="s">
        <v>329</v>
      </c>
      <c r="C8" s="22" t="s">
        <v>65</v>
      </c>
      <c r="D8" s="41" t="s">
        <v>9</v>
      </c>
      <c r="E8" s="23" t="s">
        <v>346</v>
      </c>
      <c r="F8" s="23" t="s">
        <v>347</v>
      </c>
      <c r="G8" s="23" t="s">
        <v>348</v>
      </c>
      <c r="H8" s="23" t="s">
        <v>349</v>
      </c>
      <c r="I8" s="23" t="s">
        <v>350</v>
      </c>
      <c r="J8" s="30" t="s">
        <v>75</v>
      </c>
    </row>
    <row r="9" ht="24" customHeight="1" spans="1:10">
      <c r="A9" s="21">
        <v>7</v>
      </c>
      <c r="B9" s="21" t="s">
        <v>329</v>
      </c>
      <c r="C9" s="22" t="s">
        <v>65</v>
      </c>
      <c r="D9" s="41" t="s">
        <v>9</v>
      </c>
      <c r="E9" s="23" t="s">
        <v>351</v>
      </c>
      <c r="F9" s="23" t="s">
        <v>352</v>
      </c>
      <c r="G9" s="23" t="s">
        <v>353</v>
      </c>
      <c r="H9" s="23" t="s">
        <v>354</v>
      </c>
      <c r="I9" s="23" t="s">
        <v>355</v>
      </c>
      <c r="J9" s="30" t="s">
        <v>84</v>
      </c>
    </row>
    <row r="10" ht="24" customHeight="1" spans="1:10">
      <c r="A10" s="21">
        <v>8</v>
      </c>
      <c r="B10" s="21" t="s">
        <v>329</v>
      </c>
      <c r="C10" s="22" t="s">
        <v>65</v>
      </c>
      <c r="D10" s="41" t="s">
        <v>51</v>
      </c>
      <c r="E10" s="23" t="s">
        <v>356</v>
      </c>
      <c r="F10" s="23" t="s">
        <v>357</v>
      </c>
      <c r="G10" s="23" t="s">
        <v>358</v>
      </c>
      <c r="H10" s="23" t="s">
        <v>359</v>
      </c>
      <c r="I10" s="23" t="s">
        <v>360</v>
      </c>
      <c r="J10" s="30" t="s">
        <v>84</v>
      </c>
    </row>
    <row r="11" ht="24" customHeight="1" spans="1:10">
      <c r="A11" s="21">
        <v>9</v>
      </c>
      <c r="B11" s="21" t="s">
        <v>329</v>
      </c>
      <c r="C11" s="22" t="s">
        <v>65</v>
      </c>
      <c r="D11" s="41" t="s">
        <v>10</v>
      </c>
      <c r="E11" s="23" t="s">
        <v>361</v>
      </c>
      <c r="F11" s="26"/>
      <c r="G11" s="23" t="s">
        <v>362</v>
      </c>
      <c r="H11" s="23" t="s">
        <v>363</v>
      </c>
      <c r="I11" s="23" t="s">
        <v>364</v>
      </c>
      <c r="J11" s="30" t="s">
        <v>84</v>
      </c>
    </row>
    <row r="12" ht="24" customHeight="1" spans="1:10">
      <c r="A12" s="21">
        <v>10</v>
      </c>
      <c r="B12" s="21" t="s">
        <v>329</v>
      </c>
      <c r="C12" s="22" t="s">
        <v>65</v>
      </c>
      <c r="D12" s="41" t="s">
        <v>52</v>
      </c>
      <c r="E12" s="23" t="s">
        <v>158</v>
      </c>
      <c r="F12" s="23" t="s">
        <v>93</v>
      </c>
      <c r="G12" s="23" t="s">
        <v>365</v>
      </c>
      <c r="H12" s="23" t="s">
        <v>366</v>
      </c>
      <c r="I12" s="23" t="s">
        <v>367</v>
      </c>
      <c r="J12" s="30" t="s">
        <v>84</v>
      </c>
    </row>
    <row r="13" ht="24" customHeight="1" spans="1:10">
      <c r="A13" s="21">
        <v>11</v>
      </c>
      <c r="B13" s="21" t="s">
        <v>329</v>
      </c>
      <c r="C13" s="22" t="s">
        <v>65</v>
      </c>
      <c r="D13" s="41" t="s">
        <v>235</v>
      </c>
      <c r="E13" s="23" t="s">
        <v>368</v>
      </c>
      <c r="F13" s="23" t="s">
        <v>369</v>
      </c>
      <c r="G13" s="23" t="s">
        <v>370</v>
      </c>
      <c r="H13" s="23" t="s">
        <v>371</v>
      </c>
      <c r="I13" s="23" t="s">
        <v>372</v>
      </c>
      <c r="J13" s="30" t="s">
        <v>84</v>
      </c>
    </row>
    <row r="14" ht="24" customHeight="1" spans="1:10">
      <c r="A14" s="21">
        <v>12</v>
      </c>
      <c r="B14" s="21" t="s">
        <v>329</v>
      </c>
      <c r="C14" s="22" t="s">
        <v>65</v>
      </c>
      <c r="D14" s="40" t="s">
        <v>238</v>
      </c>
      <c r="E14" s="23" t="s">
        <v>239</v>
      </c>
      <c r="F14" s="23" t="s">
        <v>262</v>
      </c>
      <c r="G14" s="23" t="s">
        <v>373</v>
      </c>
      <c r="H14" s="23" t="s">
        <v>374</v>
      </c>
      <c r="I14" s="23" t="s">
        <v>375</v>
      </c>
      <c r="J14" s="30" t="s">
        <v>84</v>
      </c>
    </row>
    <row r="15" ht="24" customHeight="1" spans="1:10">
      <c r="A15" s="21">
        <v>13</v>
      </c>
      <c r="B15" s="21" t="s">
        <v>329</v>
      </c>
      <c r="C15" s="22" t="s">
        <v>65</v>
      </c>
      <c r="D15" s="21" t="s">
        <v>50</v>
      </c>
      <c r="E15" s="23" t="s">
        <v>376</v>
      </c>
      <c r="F15" s="23" t="s">
        <v>377</v>
      </c>
      <c r="G15" s="23" t="s">
        <v>378</v>
      </c>
      <c r="H15" s="23" t="s">
        <v>379</v>
      </c>
      <c r="I15" s="26"/>
      <c r="J15" s="30" t="s">
        <v>97</v>
      </c>
    </row>
    <row r="16" ht="24" customHeight="1" spans="1:10">
      <c r="A16" s="21">
        <v>14</v>
      </c>
      <c r="B16" s="21" t="s">
        <v>329</v>
      </c>
      <c r="C16" s="22" t="s">
        <v>65</v>
      </c>
      <c r="D16" s="22" t="s">
        <v>7</v>
      </c>
      <c r="E16" s="23" t="s">
        <v>131</v>
      </c>
      <c r="F16" s="23" t="s">
        <v>132</v>
      </c>
      <c r="G16" s="23" t="s">
        <v>380</v>
      </c>
      <c r="H16" s="23" t="s">
        <v>381</v>
      </c>
      <c r="I16" s="23" t="s">
        <v>382</v>
      </c>
      <c r="J16" s="30" t="s">
        <v>97</v>
      </c>
    </row>
    <row r="17" ht="24" customHeight="1" spans="1:10">
      <c r="A17" s="21">
        <v>15</v>
      </c>
      <c r="B17" s="21" t="s">
        <v>329</v>
      </c>
      <c r="C17" s="22" t="s">
        <v>65</v>
      </c>
      <c r="D17" s="40" t="s">
        <v>50</v>
      </c>
      <c r="E17" s="23" t="s">
        <v>376</v>
      </c>
      <c r="F17" s="23" t="s">
        <v>377</v>
      </c>
      <c r="G17" s="23" t="s">
        <v>383</v>
      </c>
      <c r="H17" s="23" t="s">
        <v>384</v>
      </c>
      <c r="I17" s="26"/>
      <c r="J17" s="30" t="s">
        <v>97</v>
      </c>
    </row>
    <row r="18" ht="24" customHeight="1" spans="1:10">
      <c r="A18" s="21">
        <v>16</v>
      </c>
      <c r="B18" s="21" t="s">
        <v>329</v>
      </c>
      <c r="C18" s="22" t="s">
        <v>65</v>
      </c>
      <c r="D18" s="42" t="s">
        <v>167</v>
      </c>
      <c r="E18" s="23" t="s">
        <v>264</v>
      </c>
      <c r="F18" s="23" t="s">
        <v>385</v>
      </c>
      <c r="G18" s="23" t="s">
        <v>386</v>
      </c>
      <c r="H18" s="23" t="s">
        <v>387</v>
      </c>
      <c r="I18" s="26"/>
      <c r="J18" s="30" t="s">
        <v>97</v>
      </c>
    </row>
    <row r="19" ht="41" customHeight="1"/>
    <row r="20" ht="52" customHeight="1" spans="1:10">
      <c r="A20" s="19" t="s">
        <v>388</v>
      </c>
      <c r="B20" s="19"/>
      <c r="C20" s="19"/>
      <c r="D20" s="19"/>
      <c r="E20" s="19"/>
      <c r="F20" s="19"/>
      <c r="G20" s="19"/>
      <c r="H20" s="19"/>
      <c r="I20" s="19"/>
      <c r="J20" s="19"/>
    </row>
    <row r="21" ht="27" spans="1:10">
      <c r="A21" s="20" t="s">
        <v>54</v>
      </c>
      <c r="B21" s="20" t="s">
        <v>55</v>
      </c>
      <c r="C21" s="20" t="s">
        <v>56</v>
      </c>
      <c r="D21" s="20" t="s">
        <v>57</v>
      </c>
      <c r="E21" s="20" t="s">
        <v>58</v>
      </c>
      <c r="F21" s="20" t="s">
        <v>59</v>
      </c>
      <c r="G21" s="20" t="s">
        <v>60</v>
      </c>
      <c r="H21" s="20" t="s">
        <v>61</v>
      </c>
      <c r="I21" s="20" t="s">
        <v>62</v>
      </c>
      <c r="J21" s="43" t="s">
        <v>63</v>
      </c>
    </row>
    <row r="22" ht="24" customHeight="1" spans="1:10">
      <c r="A22" s="21">
        <v>1</v>
      </c>
      <c r="B22" s="21" t="s">
        <v>329</v>
      </c>
      <c r="C22" s="23" t="s">
        <v>105</v>
      </c>
      <c r="D22" s="23" t="s">
        <v>14</v>
      </c>
      <c r="E22" s="23" t="s">
        <v>111</v>
      </c>
      <c r="F22" s="23" t="s">
        <v>112</v>
      </c>
      <c r="G22" s="23" t="s">
        <v>389</v>
      </c>
      <c r="H22" s="23" t="s">
        <v>390</v>
      </c>
      <c r="I22" s="23" t="s">
        <v>391</v>
      </c>
      <c r="J22" s="30" t="s">
        <v>69</v>
      </c>
    </row>
    <row r="23" ht="31" customHeight="1" spans="1:10">
      <c r="A23" s="21">
        <v>2</v>
      </c>
      <c r="B23" s="21" t="s">
        <v>329</v>
      </c>
      <c r="C23" s="24" t="s">
        <v>105</v>
      </c>
      <c r="D23" s="24" t="s">
        <v>18</v>
      </c>
      <c r="E23" s="23" t="s">
        <v>392</v>
      </c>
      <c r="F23" s="23" t="s">
        <v>393</v>
      </c>
      <c r="G23" s="23" t="s">
        <v>394</v>
      </c>
      <c r="H23" s="23" t="s">
        <v>395</v>
      </c>
      <c r="I23" s="23" t="s">
        <v>396</v>
      </c>
      <c r="J23" s="17" t="s">
        <v>97</v>
      </c>
    </row>
    <row r="24" ht="24" customHeight="1" spans="1:10">
      <c r="A24" s="21">
        <v>3</v>
      </c>
      <c r="B24" s="21" t="s">
        <v>329</v>
      </c>
      <c r="C24" s="24" t="s">
        <v>105</v>
      </c>
      <c r="D24" s="24" t="s">
        <v>42</v>
      </c>
      <c r="E24" s="23" t="s">
        <v>41</v>
      </c>
      <c r="F24" s="23" t="s">
        <v>43</v>
      </c>
      <c r="G24" s="23" t="s">
        <v>397</v>
      </c>
      <c r="H24" s="23" t="s">
        <v>398</v>
      </c>
      <c r="I24" s="23" t="s">
        <v>399</v>
      </c>
      <c r="J24" s="17" t="s">
        <v>97</v>
      </c>
    </row>
    <row r="25" ht="24" customHeight="1" spans="1:10">
      <c r="A25" s="21">
        <v>4</v>
      </c>
      <c r="B25" s="21" t="s">
        <v>329</v>
      </c>
      <c r="C25" s="24" t="s">
        <v>105</v>
      </c>
      <c r="D25" s="24" t="s">
        <v>42</v>
      </c>
      <c r="E25" s="23" t="s">
        <v>43</v>
      </c>
      <c r="F25" s="23" t="s">
        <v>317</v>
      </c>
      <c r="G25" s="23" t="s">
        <v>400</v>
      </c>
      <c r="H25" s="23" t="s">
        <v>401</v>
      </c>
      <c r="I25" s="23" t="s">
        <v>402</v>
      </c>
      <c r="J25" s="17" t="s">
        <v>97</v>
      </c>
    </row>
    <row r="26" ht="24" customHeight="1" spans="1:10">
      <c r="A26" s="21">
        <v>5</v>
      </c>
      <c r="B26" s="21" t="s">
        <v>329</v>
      </c>
      <c r="C26" s="23" t="s">
        <v>105</v>
      </c>
      <c r="D26" s="23" t="s">
        <v>17</v>
      </c>
      <c r="E26" s="23" t="s">
        <v>403</v>
      </c>
      <c r="F26" s="23" t="s">
        <v>300</v>
      </c>
      <c r="G26" s="23" t="s">
        <v>404</v>
      </c>
      <c r="H26" s="23" t="s">
        <v>405</v>
      </c>
      <c r="I26" s="23" t="s">
        <v>406</v>
      </c>
      <c r="J26" s="17" t="s">
        <v>97</v>
      </c>
    </row>
  </sheetData>
  <mergeCells count="2">
    <mergeCell ref="A1:J1"/>
    <mergeCell ref="A20:J20"/>
  </mergeCells>
  <pageMargins left="0.393700787401575" right="0.196850393700787" top="0.629861111111111" bottom="0.196850393700787" header="0.511811023622047" footer="0.511811023622047"/>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workbookViewId="0">
      <selection activeCell="N12" sqref="N12"/>
    </sheetView>
  </sheetViews>
  <sheetFormatPr defaultColWidth="9" defaultRowHeight="13.5"/>
  <cols>
    <col min="1" max="1" width="5.36666666666667" style="8" customWidth="1"/>
    <col min="2" max="2" width="11.3666666666667" style="8" hidden="1" customWidth="1"/>
    <col min="3" max="3" width="13.6333333333333" style="8" customWidth="1"/>
    <col min="4" max="4" width="28.6333333333333" style="8" customWidth="1"/>
    <col min="5" max="5" width="11.0916666666667" style="31" customWidth="1"/>
    <col min="6" max="6" width="10.4583333333333" style="8" customWidth="1"/>
    <col min="7" max="7" width="11" style="8" customWidth="1"/>
    <col min="8" max="8" width="10.725" style="8" customWidth="1"/>
    <col min="9" max="9" width="10.5416666666667" style="8" customWidth="1"/>
    <col min="10" max="10" width="12" style="8" customWidth="1"/>
    <col min="11" max="16384" width="9" style="8"/>
  </cols>
  <sheetData>
    <row r="1" ht="52" customHeight="1" spans="1:10">
      <c r="A1" s="9" t="s">
        <v>407</v>
      </c>
      <c r="B1" s="9"/>
      <c r="C1" s="9"/>
      <c r="D1" s="9"/>
      <c r="E1" s="9"/>
      <c r="F1" s="9"/>
      <c r="G1" s="9"/>
      <c r="H1" s="9"/>
      <c r="I1" s="9"/>
      <c r="J1" s="9"/>
    </row>
    <row r="2" ht="33" customHeight="1" spans="1:10">
      <c r="A2" s="32" t="s">
        <v>54</v>
      </c>
      <c r="B2" s="32" t="s">
        <v>55</v>
      </c>
      <c r="C2" s="32" t="s">
        <v>56</v>
      </c>
      <c r="D2" s="32" t="s">
        <v>57</v>
      </c>
      <c r="E2" s="33" t="s">
        <v>58</v>
      </c>
      <c r="F2" s="33" t="s">
        <v>59</v>
      </c>
      <c r="G2" s="32" t="s">
        <v>60</v>
      </c>
      <c r="H2" s="32" t="s">
        <v>61</v>
      </c>
      <c r="I2" s="32" t="s">
        <v>62</v>
      </c>
      <c r="J2" s="38" t="s">
        <v>63</v>
      </c>
    </row>
    <row r="3" ht="24" customHeight="1" spans="1:10">
      <c r="A3" s="34"/>
      <c r="B3" s="35"/>
      <c r="C3" s="34"/>
      <c r="D3" s="34"/>
      <c r="E3" s="32"/>
      <c r="F3" s="32"/>
      <c r="G3" s="34"/>
      <c r="H3" s="34"/>
      <c r="I3" s="34"/>
      <c r="J3" s="39"/>
    </row>
    <row r="4" s="8" customFormat="1" ht="18" customHeight="1" spans="1:10">
      <c r="A4" s="11">
        <v>1</v>
      </c>
      <c r="B4" s="11" t="s">
        <v>408</v>
      </c>
      <c r="C4" s="12" t="s">
        <v>65</v>
      </c>
      <c r="D4" s="12" t="s">
        <v>12</v>
      </c>
      <c r="E4" s="13" t="s">
        <v>30</v>
      </c>
      <c r="F4" s="13" t="s">
        <v>29</v>
      </c>
      <c r="G4" s="13" t="s">
        <v>409</v>
      </c>
      <c r="H4" s="13" t="s">
        <v>410</v>
      </c>
      <c r="I4" s="13" t="s">
        <v>411</v>
      </c>
      <c r="J4" s="17" t="s">
        <v>69</v>
      </c>
    </row>
    <row r="5" s="8" customFormat="1" ht="15" spans="1:10">
      <c r="A5" s="11">
        <v>2</v>
      </c>
      <c r="B5" s="11" t="s">
        <v>408</v>
      </c>
      <c r="C5" s="12" t="s">
        <v>65</v>
      </c>
      <c r="D5" s="12" t="s">
        <v>10</v>
      </c>
      <c r="E5" s="13" t="s">
        <v>412</v>
      </c>
      <c r="F5" s="15"/>
      <c r="G5" s="13" t="s">
        <v>413</v>
      </c>
      <c r="H5" s="13" t="s">
        <v>414</v>
      </c>
      <c r="I5" s="13" t="s">
        <v>415</v>
      </c>
      <c r="J5" s="17" t="s">
        <v>75</v>
      </c>
    </row>
    <row r="6" s="8" customFormat="1" ht="14.25" spans="1:10">
      <c r="A6" s="11">
        <v>3</v>
      </c>
      <c r="B6" s="11" t="s">
        <v>408</v>
      </c>
      <c r="C6" s="12" t="s">
        <v>65</v>
      </c>
      <c r="D6" s="12" t="s">
        <v>50</v>
      </c>
      <c r="E6" s="31" t="s">
        <v>416</v>
      </c>
      <c r="F6" s="13" t="s">
        <v>417</v>
      </c>
      <c r="G6" s="14" t="s">
        <v>418</v>
      </c>
      <c r="H6" s="14" t="s">
        <v>419</v>
      </c>
      <c r="I6" s="14" t="s">
        <v>420</v>
      </c>
      <c r="J6" s="17" t="s">
        <v>75</v>
      </c>
    </row>
    <row r="7" ht="24" customHeight="1" spans="1:10">
      <c r="A7" s="11">
        <v>4</v>
      </c>
      <c r="B7" s="11" t="s">
        <v>408</v>
      </c>
      <c r="C7" s="12" t="s">
        <v>65</v>
      </c>
      <c r="D7" s="14" t="s">
        <v>167</v>
      </c>
      <c r="E7" s="13" t="s">
        <v>421</v>
      </c>
      <c r="F7" s="13" t="s">
        <v>169</v>
      </c>
      <c r="G7" s="13" t="s">
        <v>422</v>
      </c>
      <c r="H7" s="13" t="s">
        <v>423</v>
      </c>
      <c r="I7" s="15"/>
      <c r="J7" s="17" t="s">
        <v>84</v>
      </c>
    </row>
    <row r="8" ht="24" customHeight="1" spans="1:10">
      <c r="A8" s="11">
        <v>5</v>
      </c>
      <c r="B8" s="11" t="s">
        <v>408</v>
      </c>
      <c r="C8" s="12" t="s">
        <v>65</v>
      </c>
      <c r="D8" s="11" t="s">
        <v>50</v>
      </c>
      <c r="E8" s="13" t="s">
        <v>417</v>
      </c>
      <c r="F8" s="13" t="s">
        <v>424</v>
      </c>
      <c r="G8" s="13" t="s">
        <v>425</v>
      </c>
      <c r="H8" s="13" t="s">
        <v>426</v>
      </c>
      <c r="I8" s="13" t="s">
        <v>427</v>
      </c>
      <c r="J8" s="17" t="s">
        <v>84</v>
      </c>
    </row>
    <row r="9" ht="24" customHeight="1" spans="1:10">
      <c r="A9" s="11">
        <v>6</v>
      </c>
      <c r="B9" s="11" t="s">
        <v>408</v>
      </c>
      <c r="C9" s="12" t="s">
        <v>65</v>
      </c>
      <c r="D9" s="12" t="s">
        <v>10</v>
      </c>
      <c r="E9" s="13" t="s">
        <v>412</v>
      </c>
      <c r="F9" s="15"/>
      <c r="G9" s="13" t="s">
        <v>428</v>
      </c>
      <c r="H9" s="13" t="s">
        <v>429</v>
      </c>
      <c r="I9" s="13" t="s">
        <v>430</v>
      </c>
      <c r="J9" s="17" t="s">
        <v>97</v>
      </c>
    </row>
    <row r="11" ht="21" customHeight="1"/>
    <row r="12" ht="46.5" customHeight="1" spans="1:10">
      <c r="A12" s="9" t="s">
        <v>431</v>
      </c>
      <c r="B12" s="9"/>
      <c r="C12" s="9"/>
      <c r="D12" s="9"/>
      <c r="E12" s="9"/>
      <c r="F12" s="9"/>
      <c r="G12" s="9"/>
      <c r="H12" s="9"/>
      <c r="I12" s="9"/>
      <c r="J12" s="9"/>
    </row>
    <row r="13" spans="1:10">
      <c r="A13" s="32" t="s">
        <v>54</v>
      </c>
      <c r="B13" s="32" t="s">
        <v>55</v>
      </c>
      <c r="C13" s="32" t="s">
        <v>56</v>
      </c>
      <c r="D13" s="36" t="s">
        <v>57</v>
      </c>
      <c r="E13" s="33" t="s">
        <v>58</v>
      </c>
      <c r="F13" s="33" t="s">
        <v>59</v>
      </c>
      <c r="G13" s="32" t="s">
        <v>60</v>
      </c>
      <c r="H13" s="32" t="s">
        <v>61</v>
      </c>
      <c r="I13" s="32" t="s">
        <v>62</v>
      </c>
      <c r="J13" s="38" t="s">
        <v>63</v>
      </c>
    </row>
    <row r="14" spans="1:10">
      <c r="A14" s="34"/>
      <c r="B14" s="35"/>
      <c r="C14" s="34"/>
      <c r="D14" s="37"/>
      <c r="E14" s="32"/>
      <c r="F14" s="32"/>
      <c r="G14" s="34"/>
      <c r="H14" s="34"/>
      <c r="I14" s="34"/>
      <c r="J14" s="39"/>
    </row>
    <row r="15" s="8" customFormat="1" ht="24" customHeight="1" spans="1:10">
      <c r="A15" s="11">
        <v>1</v>
      </c>
      <c r="B15" s="11" t="s">
        <v>408</v>
      </c>
      <c r="C15" s="13" t="s">
        <v>105</v>
      </c>
      <c r="D15" s="13" t="s">
        <v>19</v>
      </c>
      <c r="E15" s="13" t="s">
        <v>32</v>
      </c>
      <c r="F15" s="13" t="s">
        <v>31</v>
      </c>
      <c r="G15" s="13" t="s">
        <v>432</v>
      </c>
      <c r="H15" s="13" t="s">
        <v>433</v>
      </c>
      <c r="I15" s="13" t="s">
        <v>434</v>
      </c>
      <c r="J15" s="17" t="s">
        <v>69</v>
      </c>
    </row>
    <row r="16" s="8" customFormat="1" ht="24" customHeight="1" spans="1:10">
      <c r="A16" s="11">
        <v>2</v>
      </c>
      <c r="B16" s="11"/>
      <c r="C16" s="13" t="s">
        <v>105</v>
      </c>
      <c r="D16" s="13" t="s">
        <v>19</v>
      </c>
      <c r="E16" s="13" t="s">
        <v>32</v>
      </c>
      <c r="F16" s="13" t="s">
        <v>31</v>
      </c>
      <c r="G16" s="13" t="s">
        <v>435</v>
      </c>
      <c r="H16" s="13" t="s">
        <v>436</v>
      </c>
      <c r="I16" s="13"/>
      <c r="J16" s="17" t="s">
        <v>75</v>
      </c>
    </row>
    <row r="17" ht="24" customHeight="1" spans="1:10">
      <c r="A17" s="11">
        <v>3</v>
      </c>
      <c r="B17" s="11" t="s">
        <v>408</v>
      </c>
      <c r="C17" s="13" t="s">
        <v>105</v>
      </c>
      <c r="D17" s="14" t="s">
        <v>15</v>
      </c>
      <c r="E17" s="13" t="s">
        <v>300</v>
      </c>
      <c r="F17" s="13" t="s">
        <v>437</v>
      </c>
      <c r="G17" s="13" t="s">
        <v>438</v>
      </c>
      <c r="H17" s="13" t="s">
        <v>439</v>
      </c>
      <c r="I17" s="13" t="s">
        <v>440</v>
      </c>
      <c r="J17" s="17" t="s">
        <v>84</v>
      </c>
    </row>
    <row r="18" ht="24" customHeight="1" spans="1:10">
      <c r="A18" s="11">
        <v>4</v>
      </c>
      <c r="B18" s="11" t="s">
        <v>408</v>
      </c>
      <c r="C18" s="13" t="s">
        <v>105</v>
      </c>
      <c r="D18" s="13" t="s">
        <v>17</v>
      </c>
      <c r="E18" s="13" t="s">
        <v>441</v>
      </c>
      <c r="F18" s="13" t="s">
        <v>437</v>
      </c>
      <c r="G18" s="13" t="s">
        <v>442</v>
      </c>
      <c r="H18" s="13" t="s">
        <v>443</v>
      </c>
      <c r="I18" s="13" t="s">
        <v>444</v>
      </c>
      <c r="J18" s="17" t="s">
        <v>97</v>
      </c>
    </row>
  </sheetData>
  <mergeCells count="20">
    <mergeCell ref="A1:J1"/>
    <mergeCell ref="A12:J12"/>
    <mergeCell ref="A2:A3"/>
    <mergeCell ref="A13:A14"/>
    <mergeCell ref="C2:C3"/>
    <mergeCell ref="C13:C14"/>
    <mergeCell ref="D2:D3"/>
    <mergeCell ref="D13:D14"/>
    <mergeCell ref="E2:E3"/>
    <mergeCell ref="E13:E14"/>
    <mergeCell ref="F2:F3"/>
    <mergeCell ref="F13:F14"/>
    <mergeCell ref="G2:G3"/>
    <mergeCell ref="G13:G14"/>
    <mergeCell ref="H2:H3"/>
    <mergeCell ref="H13:H14"/>
    <mergeCell ref="I2:I3"/>
    <mergeCell ref="I13:I14"/>
    <mergeCell ref="J2:J3"/>
    <mergeCell ref="J13:J14"/>
  </mergeCells>
  <pageMargins left="0.7" right="0.7"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A1" sqref="A1:J1"/>
    </sheetView>
  </sheetViews>
  <sheetFormatPr defaultColWidth="9" defaultRowHeight="13.5"/>
  <cols>
    <col min="2" max="2" width="9" hidden="1" customWidth="1"/>
    <col min="3" max="3" width="10.3666666666667" customWidth="1"/>
    <col min="4" max="4" width="33.725" customWidth="1"/>
    <col min="5" max="6" width="9" customWidth="1"/>
    <col min="10" max="10" width="10.275" customWidth="1"/>
    <col min="11" max="11" width="21.3666666666667" customWidth="1"/>
  </cols>
  <sheetData>
    <row r="1" ht="59" customHeight="1" spans="1:10">
      <c r="A1" s="19" t="s">
        <v>445</v>
      </c>
      <c r="B1" s="19"/>
      <c r="C1" s="19"/>
      <c r="D1" s="19"/>
      <c r="E1" s="19"/>
      <c r="F1" s="19"/>
      <c r="G1" s="19"/>
      <c r="H1" s="19"/>
      <c r="I1" s="19"/>
      <c r="J1" s="19"/>
    </row>
    <row r="2" ht="27" spans="1:10">
      <c r="A2" s="28" t="s">
        <v>54</v>
      </c>
      <c r="B2" s="28" t="s">
        <v>55</v>
      </c>
      <c r="C2" s="28" t="s">
        <v>56</v>
      </c>
      <c r="D2" s="28" t="s">
        <v>57</v>
      </c>
      <c r="E2" s="28" t="s">
        <v>58</v>
      </c>
      <c r="F2" s="28" t="s">
        <v>59</v>
      </c>
      <c r="G2" s="28" t="s">
        <v>60</v>
      </c>
      <c r="H2" s="28" t="s">
        <v>61</v>
      </c>
      <c r="I2" s="28" t="s">
        <v>62</v>
      </c>
      <c r="J2" s="29" t="s">
        <v>63</v>
      </c>
    </row>
    <row r="3" s="27" customFormat="1" ht="24" customHeight="1" spans="1:10">
      <c r="A3" s="21">
        <v>1</v>
      </c>
      <c r="B3" s="21" t="s">
        <v>446</v>
      </c>
      <c r="C3" s="22" t="s">
        <v>65</v>
      </c>
      <c r="D3" s="22" t="s">
        <v>8</v>
      </c>
      <c r="E3" s="23" t="s">
        <v>22</v>
      </c>
      <c r="F3" s="23" t="s">
        <v>23</v>
      </c>
      <c r="G3" s="23" t="s">
        <v>447</v>
      </c>
      <c r="H3" s="23" t="s">
        <v>448</v>
      </c>
      <c r="I3" s="23" t="s">
        <v>449</v>
      </c>
      <c r="J3" s="30" t="s">
        <v>69</v>
      </c>
    </row>
    <row r="4" s="27" customFormat="1" ht="24" customHeight="1" spans="1:10">
      <c r="A4" s="21">
        <v>2</v>
      </c>
      <c r="B4" s="21" t="s">
        <v>446</v>
      </c>
      <c r="C4" s="22" t="s">
        <v>65</v>
      </c>
      <c r="D4" s="23" t="s">
        <v>3</v>
      </c>
      <c r="E4" s="23" t="s">
        <v>450</v>
      </c>
      <c r="F4" s="23" t="s">
        <v>202</v>
      </c>
      <c r="G4" s="23" t="s">
        <v>451</v>
      </c>
      <c r="H4" s="23" t="s">
        <v>452</v>
      </c>
      <c r="I4" s="23" t="s">
        <v>453</v>
      </c>
      <c r="J4" s="30" t="s">
        <v>75</v>
      </c>
    </row>
    <row r="5" ht="18" customHeight="1" spans="1:10">
      <c r="A5" s="21">
        <v>3</v>
      </c>
      <c r="B5" s="21" t="s">
        <v>446</v>
      </c>
      <c r="C5" s="22" t="s">
        <v>65</v>
      </c>
      <c r="D5" s="21" t="s">
        <v>11</v>
      </c>
      <c r="E5" s="23" t="s">
        <v>454</v>
      </c>
      <c r="F5" s="23" t="s">
        <v>455</v>
      </c>
      <c r="G5" s="23" t="s">
        <v>456</v>
      </c>
      <c r="H5" s="23" t="s">
        <v>457</v>
      </c>
      <c r="I5" s="23" t="s">
        <v>458</v>
      </c>
      <c r="J5" s="30" t="s">
        <v>75</v>
      </c>
    </row>
    <row r="6" ht="35" customHeight="1" spans="1:10">
      <c r="A6" s="21">
        <v>4</v>
      </c>
      <c r="B6" s="21" t="s">
        <v>446</v>
      </c>
      <c r="C6" s="22" t="s">
        <v>65</v>
      </c>
      <c r="D6" s="22" t="s">
        <v>459</v>
      </c>
      <c r="E6" s="23" t="s">
        <v>236</v>
      </c>
      <c r="F6" s="23" t="s">
        <v>460</v>
      </c>
      <c r="G6" s="23" t="s">
        <v>461</v>
      </c>
      <c r="H6" s="23" t="s">
        <v>462</v>
      </c>
      <c r="I6" s="23" t="s">
        <v>463</v>
      </c>
      <c r="J6" s="30" t="s">
        <v>84</v>
      </c>
    </row>
    <row r="7" ht="24" customHeight="1" spans="1:10">
      <c r="A7" s="21">
        <v>5</v>
      </c>
      <c r="B7" s="21" t="s">
        <v>446</v>
      </c>
      <c r="C7" s="22" t="s">
        <v>65</v>
      </c>
      <c r="D7" s="21" t="s">
        <v>50</v>
      </c>
      <c r="E7" s="23" t="s">
        <v>464</v>
      </c>
      <c r="F7" s="23" t="s">
        <v>377</v>
      </c>
      <c r="G7" s="23" t="s">
        <v>465</v>
      </c>
      <c r="H7" s="23" t="s">
        <v>466</v>
      </c>
      <c r="I7" s="26"/>
      <c r="J7" s="30" t="s">
        <v>84</v>
      </c>
    </row>
    <row r="8" ht="24" customHeight="1" spans="1:10">
      <c r="A8" s="21">
        <v>6</v>
      </c>
      <c r="B8" s="21" t="s">
        <v>446</v>
      </c>
      <c r="C8" s="22" t="s">
        <v>65</v>
      </c>
      <c r="D8" s="22" t="s">
        <v>161</v>
      </c>
      <c r="E8" s="23" t="s">
        <v>162</v>
      </c>
      <c r="F8" s="23" t="s">
        <v>342</v>
      </c>
      <c r="G8" s="23" t="s">
        <v>467</v>
      </c>
      <c r="H8" s="23" t="s">
        <v>468</v>
      </c>
      <c r="I8" s="23" t="s">
        <v>469</v>
      </c>
      <c r="J8" s="30" t="s">
        <v>97</v>
      </c>
    </row>
    <row r="9" ht="33" customHeight="1" spans="1:10">
      <c r="A9" s="21">
        <v>7</v>
      </c>
      <c r="B9" s="21" t="s">
        <v>446</v>
      </c>
      <c r="C9" s="22" t="s">
        <v>65</v>
      </c>
      <c r="D9" s="22" t="s">
        <v>459</v>
      </c>
      <c r="E9" s="23" t="s">
        <v>236</v>
      </c>
      <c r="F9" s="23" t="s">
        <v>470</v>
      </c>
      <c r="G9" s="23" t="s">
        <v>471</v>
      </c>
      <c r="H9" s="23" t="s">
        <v>472</v>
      </c>
      <c r="I9" s="23" t="s">
        <v>473</v>
      </c>
      <c r="J9" s="30" t="s">
        <v>97</v>
      </c>
    </row>
    <row r="10" ht="24" customHeight="1" spans="1:10">
      <c r="A10" s="21">
        <v>8</v>
      </c>
      <c r="B10" s="21" t="s">
        <v>446</v>
      </c>
      <c r="C10" s="22" t="s">
        <v>65</v>
      </c>
      <c r="D10" s="21" t="s">
        <v>266</v>
      </c>
      <c r="E10" s="23" t="s">
        <v>267</v>
      </c>
      <c r="F10" s="23" t="s">
        <v>474</v>
      </c>
      <c r="G10" s="23" t="s">
        <v>475</v>
      </c>
      <c r="H10" s="23" t="s">
        <v>476</v>
      </c>
      <c r="I10" s="23" t="s">
        <v>477</v>
      </c>
      <c r="J10" s="30" t="s">
        <v>97</v>
      </c>
    </row>
    <row r="11" ht="15" customHeight="1"/>
    <row r="12" ht="25" customHeight="1"/>
    <row r="13" ht="16.5" customHeight="1"/>
  </sheetData>
  <mergeCells count="1">
    <mergeCell ref="A1:J1"/>
  </mergeCells>
  <pageMargins left="0.393700787401575" right="0.196850393700787" top="0.708333333333333" bottom="0.196850393700787" header="0.511811023622047" footer="0.511811023622047"/>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A10" sqref="A10:J10"/>
    </sheetView>
  </sheetViews>
  <sheetFormatPr defaultColWidth="9" defaultRowHeight="13.5"/>
  <cols>
    <col min="1" max="1" width="9" style="18"/>
    <col min="2" max="2" width="9" style="18" hidden="1" customWidth="1"/>
    <col min="3" max="3" width="14.1833333333333" style="18" customWidth="1"/>
    <col min="4" max="4" width="31.8166666666667" style="18" customWidth="1"/>
    <col min="5" max="6" width="9" style="18" customWidth="1"/>
    <col min="7" max="8" width="9" style="18"/>
    <col min="9" max="9" width="12" style="18" customWidth="1"/>
    <col min="10" max="16384" width="9" style="18"/>
  </cols>
  <sheetData>
    <row r="1" ht="60" customHeight="1" spans="1:10">
      <c r="A1" s="19" t="s">
        <v>478</v>
      </c>
      <c r="B1" s="19"/>
      <c r="C1" s="19"/>
      <c r="D1" s="19"/>
      <c r="E1" s="19"/>
      <c r="F1" s="19"/>
      <c r="G1" s="19"/>
      <c r="H1" s="19"/>
      <c r="I1" s="19"/>
      <c r="J1" s="19"/>
    </row>
    <row r="2" ht="27" spans="1:10">
      <c r="A2" s="20" t="s">
        <v>54</v>
      </c>
      <c r="B2" s="20" t="s">
        <v>55</v>
      </c>
      <c r="C2" s="20" t="s">
        <v>56</v>
      </c>
      <c r="D2" s="20" t="s">
        <v>57</v>
      </c>
      <c r="E2" s="20" t="s">
        <v>58</v>
      </c>
      <c r="F2" s="20" t="s">
        <v>59</v>
      </c>
      <c r="G2" s="20" t="s">
        <v>60</v>
      </c>
      <c r="H2" s="20" t="s">
        <v>61</v>
      </c>
      <c r="I2" s="20" t="s">
        <v>62</v>
      </c>
      <c r="J2" s="25" t="s">
        <v>63</v>
      </c>
    </row>
    <row r="3" s="18" customFormat="1" ht="24" customHeight="1" spans="1:10">
      <c r="A3" s="21">
        <v>1</v>
      </c>
      <c r="B3" s="21" t="s">
        <v>479</v>
      </c>
      <c r="C3" s="22" t="s">
        <v>65</v>
      </c>
      <c r="D3" s="23" t="s">
        <v>3</v>
      </c>
      <c r="E3" s="23" t="s">
        <v>36</v>
      </c>
      <c r="F3" s="23" t="s">
        <v>37</v>
      </c>
      <c r="G3" s="23" t="s">
        <v>480</v>
      </c>
      <c r="H3" s="23" t="s">
        <v>481</v>
      </c>
      <c r="I3" s="23" t="s">
        <v>482</v>
      </c>
      <c r="J3" s="17" t="s">
        <v>69</v>
      </c>
    </row>
    <row r="4" s="18" customFormat="1" ht="24" customHeight="1" spans="1:10">
      <c r="A4" s="22">
        <v>2</v>
      </c>
      <c r="B4" s="21" t="s">
        <v>479</v>
      </c>
      <c r="C4" s="22" t="s">
        <v>65</v>
      </c>
      <c r="D4" s="23" t="s">
        <v>3</v>
      </c>
      <c r="E4" s="23" t="s">
        <v>36</v>
      </c>
      <c r="F4" s="23" t="s">
        <v>37</v>
      </c>
      <c r="G4" s="23" t="s">
        <v>483</v>
      </c>
      <c r="H4" s="23" t="s">
        <v>484</v>
      </c>
      <c r="I4" s="23" t="s">
        <v>485</v>
      </c>
      <c r="J4" s="17" t="s">
        <v>75</v>
      </c>
    </row>
    <row r="5" s="18" customFormat="1" ht="24" customHeight="1" spans="1:10">
      <c r="A5" s="21">
        <v>3</v>
      </c>
      <c r="B5" s="21" t="s">
        <v>479</v>
      </c>
      <c r="C5" s="22" t="s">
        <v>65</v>
      </c>
      <c r="D5" s="22" t="s">
        <v>5</v>
      </c>
      <c r="E5" s="23" t="s">
        <v>45</v>
      </c>
      <c r="F5" s="23" t="s">
        <v>46</v>
      </c>
      <c r="G5" s="23" t="s">
        <v>486</v>
      </c>
      <c r="H5" s="23" t="s">
        <v>487</v>
      </c>
      <c r="I5" s="26"/>
      <c r="J5" s="17" t="s">
        <v>75</v>
      </c>
    </row>
    <row r="6" ht="24" customHeight="1" spans="1:10">
      <c r="A6" s="22">
        <v>4</v>
      </c>
      <c r="B6" s="21" t="s">
        <v>479</v>
      </c>
      <c r="C6" s="22" t="s">
        <v>65</v>
      </c>
      <c r="D6" s="22" t="s">
        <v>161</v>
      </c>
      <c r="E6" s="23" t="s">
        <v>162</v>
      </c>
      <c r="F6" s="23" t="s">
        <v>163</v>
      </c>
      <c r="G6" s="23" t="s">
        <v>488</v>
      </c>
      <c r="H6" s="23" t="s">
        <v>489</v>
      </c>
      <c r="I6" s="26"/>
      <c r="J6" s="17" t="s">
        <v>97</v>
      </c>
    </row>
    <row r="10" ht="51" customHeight="1" spans="1:10">
      <c r="A10" s="19" t="s">
        <v>490</v>
      </c>
      <c r="B10" s="19"/>
      <c r="C10" s="19"/>
      <c r="D10" s="19"/>
      <c r="E10" s="19"/>
      <c r="F10" s="19"/>
      <c r="G10" s="19"/>
      <c r="H10" s="19"/>
      <c r="I10" s="19"/>
      <c r="J10" s="19"/>
    </row>
    <row r="11" ht="27" spans="1:10">
      <c r="A11" s="20" t="s">
        <v>54</v>
      </c>
      <c r="B11" s="20" t="s">
        <v>55</v>
      </c>
      <c r="C11" s="20" t="s">
        <v>56</v>
      </c>
      <c r="D11" s="20" t="s">
        <v>57</v>
      </c>
      <c r="E11" s="20" t="s">
        <v>58</v>
      </c>
      <c r="F11" s="20" t="s">
        <v>59</v>
      </c>
      <c r="G11" s="20" t="s">
        <v>60</v>
      </c>
      <c r="H11" s="20" t="s">
        <v>61</v>
      </c>
      <c r="I11" s="20" t="s">
        <v>62</v>
      </c>
      <c r="J11" s="25" t="s">
        <v>63</v>
      </c>
    </row>
    <row r="12" s="18" customFormat="1" ht="24" customHeight="1" spans="1:10">
      <c r="A12" s="21">
        <v>1</v>
      </c>
      <c r="B12" s="21" t="s">
        <v>479</v>
      </c>
      <c r="C12" s="23" t="s">
        <v>105</v>
      </c>
      <c r="D12" s="23" t="s">
        <v>39</v>
      </c>
      <c r="E12" s="23" t="s">
        <v>38</v>
      </c>
      <c r="F12" s="23" t="s">
        <v>178</v>
      </c>
      <c r="G12" s="21" t="s">
        <v>491</v>
      </c>
      <c r="H12" s="21" t="s">
        <v>492</v>
      </c>
      <c r="I12" s="23" t="s">
        <v>493</v>
      </c>
      <c r="J12" s="17" t="s">
        <v>69</v>
      </c>
    </row>
    <row r="13" s="18" customFormat="1" ht="24" customHeight="1" spans="1:10">
      <c r="A13" s="21">
        <v>2</v>
      </c>
      <c r="B13" s="21" t="s">
        <v>479</v>
      </c>
      <c r="C13" s="24" t="s">
        <v>105</v>
      </c>
      <c r="D13" s="24" t="s">
        <v>42</v>
      </c>
      <c r="E13" s="23" t="s">
        <v>41</v>
      </c>
      <c r="F13" s="23" t="s">
        <v>43</v>
      </c>
      <c r="G13" s="21" t="s">
        <v>494</v>
      </c>
      <c r="H13" s="21" t="s">
        <v>495</v>
      </c>
      <c r="I13" s="26"/>
      <c r="J13" s="17" t="s">
        <v>75</v>
      </c>
    </row>
    <row r="14" ht="24" customHeight="1" spans="1:10">
      <c r="A14" s="22">
        <v>3</v>
      </c>
      <c r="B14" s="21" t="s">
        <v>479</v>
      </c>
      <c r="C14" s="24" t="s">
        <v>105</v>
      </c>
      <c r="D14" s="24" t="s">
        <v>49</v>
      </c>
      <c r="E14" s="23" t="s">
        <v>496</v>
      </c>
      <c r="F14" s="23" t="s">
        <v>497</v>
      </c>
      <c r="G14" s="21" t="s">
        <v>498</v>
      </c>
      <c r="H14" s="21" t="s">
        <v>499</v>
      </c>
      <c r="I14" s="26"/>
      <c r="J14" s="17" t="s">
        <v>97</v>
      </c>
    </row>
  </sheetData>
  <mergeCells count="2">
    <mergeCell ref="A1:J1"/>
    <mergeCell ref="A10:J10"/>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优秀组织奖</vt:lpstr>
      <vt:lpstr>特别贡献奖</vt:lpstr>
      <vt:lpstr>水火箭</vt:lpstr>
      <vt:lpstr>气弓箭</vt:lpstr>
      <vt:lpstr>铁丝陀螺</vt:lpstr>
      <vt:lpstr>纸桥承重</vt:lpstr>
      <vt:lpstr>抛石机攻城</vt:lpstr>
      <vt:lpstr>落体缓降</vt:lpstr>
      <vt:lpstr>螺旋桨小车</vt:lpstr>
      <vt:lpstr>鸡蛋撞地球</vt:lpstr>
      <vt:lpstr>展评项目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Helj</cp:lastModifiedBy>
  <dcterms:created xsi:type="dcterms:W3CDTF">2023-09-16T12:10:00Z</dcterms:created>
  <cp:lastPrinted>2023-09-23T06:05:00Z</cp:lastPrinted>
  <dcterms:modified xsi:type="dcterms:W3CDTF">2023-10-31T02:11:54Z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8CF6C6F99A61489EAE0445DDF6BA3D9E_13</vt:lpwstr>
  </property>
  <property fmtid="{D5CDD505-2E9C-101B-9397-08002B2CF9AE}" pid="3" name="KSOProductBuildVer">
    <vt:lpwstr>2052-10.8.2.6948</vt:lpwstr>
  </property>
</Properties>
</file>