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2"/>
  </bookViews>
  <sheets>
    <sheet name="名校长（书记）" sheetId="1" r:id="rId1"/>
    <sheet name="名师" sheetId="2" r:id="rId2"/>
    <sheet name="明星班主任" sheetId="3" r:id="rId3"/>
    <sheet name="学校名称" sheetId="4" state="hidden" r:id="rId4"/>
  </sheets>
  <definedNames>
    <definedName name="_xlnm._FilterDatabase" localSheetId="2" hidden="1">明星班主任!$A$1:$F$56</definedName>
    <definedName name="_xlnm._FilterDatabase" localSheetId="1" hidden="1">名师!$E:$E</definedName>
    <definedName name="_xlnm._FilterDatabase" localSheetId="0" hidden="1">'名校长（书记）'!$E:$E</definedName>
  </definedNames>
  <calcPr calcId="144525"/>
</workbook>
</file>

<file path=xl/sharedStrings.xml><?xml version="1.0" encoding="utf-8"?>
<sst xmlns="http://schemas.openxmlformats.org/spreadsheetml/2006/main" count="782" uniqueCount="335">
  <si>
    <t>附件1：柳北区名校长（书记）工作室评定结果及优秀学员名单</t>
  </si>
  <si>
    <t>序号</t>
  </si>
  <si>
    <t>工作室名称</t>
  </si>
  <si>
    <t>主持人所在单位</t>
  </si>
  <si>
    <t>评定等级</t>
  </si>
  <si>
    <t>优秀学员姓名</t>
  </si>
  <si>
    <t>优秀学员所在单位</t>
  </si>
  <si>
    <t>黎益名校长工作室</t>
  </si>
  <si>
    <t>柳州市潭中路第二小学</t>
  </si>
  <si>
    <t>五星级</t>
  </si>
  <si>
    <t>覃秋霞</t>
  </si>
  <si>
    <t>柳州市潭中路第二小学本部</t>
  </si>
  <si>
    <t>学校名称</t>
  </si>
  <si>
    <t>庞琳</t>
  </si>
  <si>
    <t>柳州市雀儿山路小学</t>
  </si>
  <si>
    <t>柳州市第十一中学</t>
  </si>
  <si>
    <t>覃梁斌</t>
  </si>
  <si>
    <t>柳州市长塘小学</t>
  </si>
  <si>
    <t>柳州市第十五中学本部</t>
  </si>
  <si>
    <t>汤月娥</t>
  </si>
  <si>
    <t>柳城县东泉中心小学</t>
  </si>
  <si>
    <t>柳州市第十五中学总部（滨江中学）</t>
  </si>
  <si>
    <t>万玲玲名校长工作室</t>
  </si>
  <si>
    <t>宁永莉</t>
  </si>
  <si>
    <t>柳州市雀儿山路第二小学</t>
  </si>
  <si>
    <t>柳州市第十五中学本部滨江西校区（滨江西中学）</t>
  </si>
  <si>
    <t>吴敏</t>
  </si>
  <si>
    <t>柳州市北雀路第三小学</t>
  </si>
  <si>
    <t>柳州市第十九中学</t>
  </si>
  <si>
    <t>陆思婷</t>
  </si>
  <si>
    <t>柳州市第二十六中学</t>
  </si>
  <si>
    <t>王叶青名书记工作室</t>
  </si>
  <si>
    <t>四星级</t>
  </si>
  <si>
    <t>李东红</t>
  </si>
  <si>
    <t>柳州市雅儒路小学</t>
  </si>
  <si>
    <t>柳州市第二十九中学</t>
  </si>
  <si>
    <t>魏颖锋</t>
  </si>
  <si>
    <t>柳州市潭中路第二小学总部（桂景湾路小学）</t>
  </si>
  <si>
    <t>柳州市第三十三中学</t>
  </si>
  <si>
    <t>陈修名书记工作室</t>
  </si>
  <si>
    <t>柳州市长塘中心校</t>
  </si>
  <si>
    <t>卢艳</t>
  </si>
  <si>
    <t>柳州市胜利小区幼儿园</t>
  </si>
  <si>
    <t>柳州市第三十五中学本部</t>
  </si>
  <si>
    <t>韦永安</t>
  </si>
  <si>
    <t>柳州市第三十五中学南校区（五中）</t>
  </si>
  <si>
    <t>胡立兵名校长工作室</t>
  </si>
  <si>
    <t>柳州市第十五中学</t>
  </si>
  <si>
    <t>三星级</t>
  </si>
  <si>
    <t>欧阳峰</t>
  </si>
  <si>
    <t>柳州市凤凰中学</t>
  </si>
  <si>
    <t>柳州市长塘中学</t>
  </si>
  <si>
    <t>柳州市北雀路小学</t>
  </si>
  <si>
    <t>柳州市北站路小学本部</t>
  </si>
  <si>
    <t>柳州市北站路小学北校区（三中路小学）</t>
  </si>
  <si>
    <t>柳州市锦绣路小学</t>
  </si>
  <si>
    <t>柳州市跃进路小学</t>
  </si>
  <si>
    <t>柳州市胜利小学</t>
  </si>
  <si>
    <t>柳州师范学校附属小学</t>
  </si>
  <si>
    <t>柳州市滨江小学本部</t>
  </si>
  <si>
    <t>柳州市滨江小学总部（白沙小学）</t>
  </si>
  <si>
    <t>柳州市北雀路第四小学</t>
  </si>
  <si>
    <t>柳州市第二十六中学附属小学</t>
  </si>
  <si>
    <t>柳州市第二十九中学附属小学</t>
  </si>
  <si>
    <t>柳州市第三十四中学附属小学</t>
  </si>
  <si>
    <t>柳州市第三十五中学附属小学</t>
  </si>
  <si>
    <t>柳州市白露中心校</t>
  </si>
  <si>
    <t>柳州市沙塘中心校</t>
  </si>
  <si>
    <t>柳州市三合小学</t>
  </si>
  <si>
    <t>柳州市石碑坪中心校</t>
  </si>
  <si>
    <t>柳州市直机关第二幼儿园</t>
  </si>
  <si>
    <t>柳州市滨江幼儿园</t>
  </si>
  <si>
    <t>柳州市石碑坪镇中心幼儿园</t>
  </si>
  <si>
    <t>柳州市长塘镇中心幼儿园</t>
  </si>
  <si>
    <t>柳州市滨江小学（总部）</t>
  </si>
  <si>
    <t>柳</t>
  </si>
  <si>
    <t>附件2：柳北区名师工作室评定结果及优秀学员名单</t>
  </si>
  <si>
    <t>学科</t>
  </si>
  <si>
    <t>优秀学员所在学校</t>
  </si>
  <si>
    <t>王倩学科带头人工作室</t>
  </si>
  <si>
    <t>柳州市北站路小学</t>
  </si>
  <si>
    <t>小学音乐</t>
  </si>
  <si>
    <t>韦海涛</t>
  </si>
  <si>
    <t>张宓</t>
  </si>
  <si>
    <t>陈筱夕</t>
  </si>
  <si>
    <t>韦梦媛</t>
  </si>
  <si>
    <t>吴兰南教学名师工作室</t>
  </si>
  <si>
    <t>中学化学</t>
  </si>
  <si>
    <t>陈凤萍</t>
  </si>
  <si>
    <t>鹿寨县鹿寨中学</t>
  </si>
  <si>
    <t>庾庆香</t>
  </si>
  <si>
    <t>蓝汝萍</t>
  </si>
  <si>
    <t>李嘉佳</t>
  </si>
  <si>
    <t>柳州市第二十八中学</t>
  </si>
  <si>
    <t>李屏学科带头人工作室</t>
  </si>
  <si>
    <t>柳州市柳北区教育局教研室</t>
  </si>
  <si>
    <t>小学语文</t>
  </si>
  <si>
    <t>陆瑶</t>
  </si>
  <si>
    <t>陆文娟</t>
  </si>
  <si>
    <t>王晓柯</t>
  </si>
  <si>
    <t>柳州市第三十四中学</t>
  </si>
  <si>
    <t>兰龙艳</t>
  </si>
  <si>
    <t>柳城县马山中心小学</t>
  </si>
  <si>
    <t>宁永莉教学名师工作室</t>
  </si>
  <si>
    <t>小学英语</t>
  </si>
  <si>
    <t>黄玲</t>
  </si>
  <si>
    <t>李洁莉</t>
  </si>
  <si>
    <t>柳州市第三十九中学</t>
  </si>
  <si>
    <t>梁晓秀</t>
  </si>
  <si>
    <t>刘昕</t>
  </si>
  <si>
    <t>黄鹤学科带头人工作室</t>
  </si>
  <si>
    <t>中学历史</t>
  </si>
  <si>
    <t>杨佳敏</t>
  </si>
  <si>
    <t>覃春瑶</t>
  </si>
  <si>
    <t>李雯霞</t>
  </si>
  <si>
    <t>曾玲姿</t>
  </si>
  <si>
    <t>鹿寨县初级实验中学</t>
  </si>
  <si>
    <t>周虹教学名师工作室</t>
  </si>
  <si>
    <t>卢玉萍</t>
  </si>
  <si>
    <t>赖增瑜</t>
  </si>
  <si>
    <t>覃意</t>
  </si>
  <si>
    <t>罗少梅</t>
  </si>
  <si>
    <t>黄春燕教学名师工作室</t>
  </si>
  <si>
    <t>陈万妤</t>
  </si>
  <si>
    <t>董燕荣</t>
  </si>
  <si>
    <t>鹿寨县城中小学</t>
  </si>
  <si>
    <t>曾泳银</t>
  </si>
  <si>
    <t>罗萍萍</t>
  </si>
  <si>
    <t>蒋红梅学科带头人工作室</t>
  </si>
  <si>
    <t>中学物理</t>
  </si>
  <si>
    <t>余晓丹</t>
  </si>
  <si>
    <t>廖金艳</t>
  </si>
  <si>
    <t>玉莹</t>
  </si>
  <si>
    <t>陈香露</t>
  </si>
  <si>
    <t>陈秋容学科带头人工作室</t>
  </si>
  <si>
    <t>小学数学</t>
  </si>
  <si>
    <t>陈金水</t>
  </si>
  <si>
    <t>李红</t>
  </si>
  <si>
    <t>詹锡凤</t>
  </si>
  <si>
    <t>黄继贤</t>
  </si>
  <si>
    <t>鹿寨县寨沙镇中心校</t>
  </si>
  <si>
    <t>范燕荣学科带头人工作室</t>
  </si>
  <si>
    <t>刘思思</t>
  </si>
  <si>
    <t>鹿寨县城南第二小学</t>
  </si>
  <si>
    <t>韦京玲</t>
  </si>
  <si>
    <t>李丹妮</t>
  </si>
  <si>
    <t>卢媛</t>
  </si>
  <si>
    <t>李剑学科带头人工作室</t>
  </si>
  <si>
    <t>小学信息科技</t>
  </si>
  <si>
    <t>冯柳</t>
  </si>
  <si>
    <t>陶凤</t>
  </si>
  <si>
    <t>黄丽莉</t>
  </si>
  <si>
    <t>马凌宇</t>
  </si>
  <si>
    <t>陈玲教学名师工作室</t>
  </si>
  <si>
    <t>张艳霞</t>
  </si>
  <si>
    <t>黄宇凡</t>
  </si>
  <si>
    <t>麦莉娜</t>
  </si>
  <si>
    <t>韦丽学科带头人工作室</t>
  </si>
  <si>
    <t>柳州市第三十五中学</t>
  </si>
  <si>
    <t>中学语文</t>
  </si>
  <si>
    <t>龙潜</t>
  </si>
  <si>
    <t>陈芳</t>
  </si>
  <si>
    <t>罗羽杉</t>
  </si>
  <si>
    <t>曾勋教学名师工作室</t>
  </si>
  <si>
    <t>中学体育</t>
  </si>
  <si>
    <t>韦柳华</t>
  </si>
  <si>
    <t>兰智</t>
  </si>
  <si>
    <t>韦舒苒</t>
  </si>
  <si>
    <t>程樱教学名师工作室</t>
  </si>
  <si>
    <t>黄莹</t>
  </si>
  <si>
    <t>农聪聪</t>
  </si>
  <si>
    <t>黄阳丽</t>
  </si>
  <si>
    <t>翁盛琳教学名师工作室</t>
  </si>
  <si>
    <t>中学数学</t>
  </si>
  <si>
    <t>文英</t>
  </si>
  <si>
    <t>黄超毅</t>
  </si>
  <si>
    <t>韦蓉红</t>
  </si>
  <si>
    <t>叶丹学科带头人工作室</t>
  </si>
  <si>
    <t>柳州市柳北区教育局</t>
  </si>
  <si>
    <t>中学生物</t>
  </si>
  <si>
    <t>李燕利</t>
  </si>
  <si>
    <t>陈孝呈</t>
  </si>
  <si>
    <t>莫柳燕</t>
  </si>
  <si>
    <t>邓云学科带头人工作室</t>
  </si>
  <si>
    <t>韦礼娟</t>
  </si>
  <si>
    <t>潘习平</t>
  </si>
  <si>
    <t>黄彬峰</t>
  </si>
  <si>
    <t>袁露云教学名师工作室</t>
  </si>
  <si>
    <t>韦丽玲</t>
  </si>
  <si>
    <t>龚佳美</t>
  </si>
  <si>
    <t>黄庆莹</t>
  </si>
  <si>
    <t>罗柳萍学科带头人工作室</t>
  </si>
  <si>
    <t>练秋萍</t>
  </si>
  <si>
    <t>薛勤</t>
  </si>
  <si>
    <t>张素宝</t>
  </si>
  <si>
    <t>赵敏学科带头人工作室</t>
  </si>
  <si>
    <t>小学美术</t>
  </si>
  <si>
    <t>曹慧娟</t>
  </si>
  <si>
    <t>邓婷婷</t>
  </si>
  <si>
    <t>张文</t>
  </si>
  <si>
    <t>罗斌学科带头人工作室</t>
  </si>
  <si>
    <t>小学综合实践活动</t>
  </si>
  <si>
    <t>陈瑜</t>
  </si>
  <si>
    <t>文星</t>
  </si>
  <si>
    <t>何智琼</t>
  </si>
  <si>
    <t>梁欢教学名师工作室</t>
  </si>
  <si>
    <t>柳州市第十五中学总部
（滨江中学）</t>
  </si>
  <si>
    <t>陈洁</t>
  </si>
  <si>
    <t>贾丽铭</t>
  </si>
  <si>
    <t>邓燕玲</t>
  </si>
  <si>
    <t>冯璐媛学科带头人工作室</t>
  </si>
  <si>
    <t>陈秀娟</t>
  </si>
  <si>
    <t>陈浜</t>
  </si>
  <si>
    <t>陈小银</t>
  </si>
  <si>
    <t>覃秋霞教学名师工作室</t>
  </si>
  <si>
    <t>黄子艳</t>
  </si>
  <si>
    <t>吴婷婷</t>
  </si>
  <si>
    <t>梁昱</t>
  </si>
  <si>
    <t>潘爱清教学名师工作室</t>
  </si>
  <si>
    <t>易端</t>
  </si>
  <si>
    <t>陈秀媛</t>
  </si>
  <si>
    <t>廖春艳</t>
  </si>
  <si>
    <t>唐媛教学名师工作室</t>
  </si>
  <si>
    <t>小学科学</t>
  </si>
  <si>
    <t>韦丹丹</t>
  </si>
  <si>
    <t>李小倩</t>
  </si>
  <si>
    <t>杨丽竹</t>
  </si>
  <si>
    <t>欧阳俐教学名师工作室</t>
  </si>
  <si>
    <t>柳州市第十五中学本部
（滨江西校区）</t>
  </si>
  <si>
    <t>中学道德与法治</t>
  </si>
  <si>
    <t>韦英娴</t>
  </si>
  <si>
    <t>覃柳媛教学名师工作室</t>
  </si>
  <si>
    <t>李柠</t>
  </si>
  <si>
    <t>鹿寨县鹿寨镇第五小学</t>
  </si>
  <si>
    <t>韦作穆教学名师工作室</t>
  </si>
  <si>
    <t>银能能</t>
  </si>
  <si>
    <t>曾敏芝教学名师工作室</t>
  </si>
  <si>
    <t>中学美术</t>
  </si>
  <si>
    <t>艾思</t>
  </si>
  <si>
    <t>叶舟教学名师工作室</t>
  </si>
  <si>
    <t>覃珩</t>
  </si>
  <si>
    <t>谢晓云教学名师工作室</t>
  </si>
  <si>
    <t>黄莉莉</t>
  </si>
  <si>
    <t>葵柳春学科带头人工作室</t>
  </si>
  <si>
    <t>谢秋玲</t>
  </si>
  <si>
    <t>覃燕学科带头人工作室</t>
  </si>
  <si>
    <t>小学劳动</t>
  </si>
  <si>
    <t>韦秋冀</t>
  </si>
  <si>
    <t>覃创慧教学名师工作室</t>
  </si>
  <si>
    <t>韦晓</t>
  </si>
  <si>
    <t>曹思学科带头人工作室</t>
  </si>
  <si>
    <t>中学信息技术</t>
  </si>
  <si>
    <t>高密花</t>
  </si>
  <si>
    <t>韦媚教学名师工作室</t>
  </si>
  <si>
    <t>罗春雨</t>
  </si>
  <si>
    <t>陈志军学科带头人工作室</t>
  </si>
  <si>
    <t>小学体育</t>
  </si>
  <si>
    <t>何洲</t>
  </si>
  <si>
    <t>吴敏学科带头人工作室</t>
  </si>
  <si>
    <t>小学道德与法治</t>
  </si>
  <si>
    <t>林丽</t>
  </si>
  <si>
    <t>梁雪学科带头人工作室</t>
  </si>
  <si>
    <t>中学英语</t>
  </si>
  <si>
    <t>邓诗语</t>
  </si>
  <si>
    <t>罗健教学名师工作室</t>
  </si>
  <si>
    <t>梁屹伟</t>
  </si>
  <si>
    <t>黎桃教学名师工作室</t>
  </si>
  <si>
    <t>蒲燕玉</t>
  </si>
  <si>
    <t>赵璐学科带头人工作室</t>
  </si>
  <si>
    <t>幼儿园科学领域教育</t>
  </si>
  <si>
    <t>罗正芾</t>
  </si>
  <si>
    <t>陈晓映学科带头人工作室</t>
  </si>
  <si>
    <t>罗乐乐</t>
  </si>
  <si>
    <t>黄小燕学科带头人工作室</t>
  </si>
  <si>
    <t>柳州市第十五中学本部（滨江西校区）</t>
  </si>
  <si>
    <t>韦慧</t>
  </si>
  <si>
    <t>易志莹学科带头人工作室</t>
  </si>
  <si>
    <t>幼儿园社会领域教育</t>
  </si>
  <si>
    <t>吴爱心</t>
  </si>
  <si>
    <t>附件3：2024年柳北区明星班主任工作室评定结果及优秀学员名单</t>
  </si>
  <si>
    <t>周婷媛明星班主任工作室</t>
  </si>
  <si>
    <t>咸琳娜</t>
  </si>
  <si>
    <t>梁添</t>
  </si>
  <si>
    <t>黎欣怡</t>
  </si>
  <si>
    <t>蒋秀</t>
  </si>
  <si>
    <t>张敬明星班主任工作室</t>
  </si>
  <si>
    <t>梁诗敏</t>
  </si>
  <si>
    <t>李婷婷</t>
  </si>
  <si>
    <t>陈阳阳</t>
  </si>
  <si>
    <t>黄兰芳</t>
  </si>
  <si>
    <t>何晓华明星班主任工作室</t>
  </si>
  <si>
    <t>韩琳</t>
  </si>
  <si>
    <t>陆思宇</t>
  </si>
  <si>
    <t>何晓华</t>
  </si>
  <si>
    <t>冯华明星班主任工作室</t>
  </si>
  <si>
    <t>覃柳枝</t>
  </si>
  <si>
    <t>陈小玲</t>
  </si>
  <si>
    <t>韦菊梅</t>
  </si>
  <si>
    <t>柳城县文昌中学</t>
  </si>
  <si>
    <t>区雅丽明星班主任工作室</t>
  </si>
  <si>
    <t>梁祖敏</t>
  </si>
  <si>
    <t>陆杨慧</t>
  </si>
  <si>
    <t>王卫萍</t>
  </si>
  <si>
    <t>熊妍明星班主任工作室</t>
  </si>
  <si>
    <t>覃阳</t>
  </si>
  <si>
    <t>周建彤</t>
  </si>
  <si>
    <t>吴松园</t>
  </si>
  <si>
    <t>李莉华明星班主任工作室</t>
  </si>
  <si>
    <t>张伟凤</t>
  </si>
  <si>
    <t>邓国慧</t>
  </si>
  <si>
    <t>廖娇娜</t>
  </si>
  <si>
    <t>黎明秀明星班主任工作室</t>
  </si>
  <si>
    <t>李莎</t>
  </si>
  <si>
    <t>周盈莹明星班主任工作室</t>
  </si>
  <si>
    <t>柳州市潭中路第二小学总部
（桂景湾路小学）</t>
  </si>
  <si>
    <t>邓孝琴</t>
  </si>
  <si>
    <t>余甜明星班主任工作室</t>
  </si>
  <si>
    <t>熊慧</t>
  </si>
  <si>
    <t>梁俊明星班主任工作室</t>
  </si>
  <si>
    <t>蓝秋萍</t>
  </si>
  <si>
    <t>邱琳明星班主任工作室</t>
  </si>
  <si>
    <t>张晶晶</t>
  </si>
  <si>
    <t>赵令梅明星班主任工作室</t>
  </si>
  <si>
    <t>吴世慧</t>
  </si>
  <si>
    <t>林敬明星班主任工作室</t>
  </si>
  <si>
    <t>阳静思</t>
  </si>
  <si>
    <t>黄柳艳明星班主任工作室</t>
  </si>
  <si>
    <t>杨小红</t>
  </si>
  <si>
    <t>王海丞明星班主任工作室</t>
  </si>
  <si>
    <t>黄春霆</t>
  </si>
  <si>
    <t>梁丽娟明星班主任工作室</t>
  </si>
  <si>
    <t>梁丽娟</t>
  </si>
  <si>
    <t>马庭娟明星班主任工作室</t>
  </si>
  <si>
    <t>韦启美</t>
  </si>
  <si>
    <t>柳州市三中路小学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</si>
</sst>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12"/>
      <name val="楷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等线"/>
      <charset val="134"/>
      <scheme val="minor"/>
    </font>
    <font>
      <b/>
      <sz val="11"/>
      <color rgb="FF000000"/>
      <name val="宋体"/>
      <charset val="134"/>
    </font>
    <font>
      <b/>
      <sz val="10"/>
      <color rgb="FFFF0000"/>
      <name val="等线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SimSun"/>
      <charset val="134"/>
    </font>
    <font>
      <sz val="12"/>
      <name val="SimSun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b/>
      <sz val="12"/>
      <color rgb="FF000000"/>
      <name val="SimSun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80">
    <xf numFmtId="0" fontId="0" fillId="0" borderId="0" xfId="0" applyFill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NumberFormat="1" applyFont="1">
      <alignment vertical="center"/>
    </xf>
    <xf numFmtId="0" fontId="13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Q12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G6" sqref="G6"/>
    </sheetView>
  </sheetViews>
  <sheetFormatPr defaultColWidth="10.2833333333333" defaultRowHeight="13.5"/>
  <cols>
    <col min="1" max="1" width="6.74166666666667" customWidth="1"/>
    <col min="2" max="2" width="23.2083333333333" customWidth="1"/>
    <col min="3" max="3" width="23.3416666666667" customWidth="1"/>
    <col min="4" max="4" width="12.6833333333333" customWidth="1"/>
    <col min="5" max="5" width="14.25" customWidth="1"/>
    <col min="6" max="6" width="30.5833333333333" style="64" customWidth="1"/>
    <col min="7" max="7" width="35.475" customWidth="1"/>
    <col min="17" max="17" width="10.2833333333333" hidden="1" customWidth="1"/>
  </cols>
  <sheetData>
    <row r="1" ht="28.5" customHeight="1" spans="1:6">
      <c r="A1" s="37" t="s">
        <v>0</v>
      </c>
      <c r="B1" s="8"/>
      <c r="C1" s="8"/>
      <c r="D1" s="8"/>
      <c r="E1" s="8"/>
      <c r="F1" s="65"/>
    </row>
    <row r="2" ht="30" customHeight="1" spans="1:7">
      <c r="A2" s="66" t="s">
        <v>1</v>
      </c>
      <c r="B2" s="66" t="s">
        <v>2</v>
      </c>
      <c r="C2" s="66" t="s">
        <v>3</v>
      </c>
      <c r="D2" s="66" t="s">
        <v>4</v>
      </c>
      <c r="E2" s="67" t="s">
        <v>5</v>
      </c>
      <c r="F2" s="67" t="s">
        <v>6</v>
      </c>
      <c r="G2" s="13"/>
    </row>
    <row r="3" s="9" customFormat="1" ht="30" customHeight="1" spans="1:17">
      <c r="A3" s="41">
        <v>1</v>
      </c>
      <c r="B3" s="41" t="s">
        <v>7</v>
      </c>
      <c r="C3" s="41" t="s">
        <v>8</v>
      </c>
      <c r="D3" s="41" t="s">
        <v>9</v>
      </c>
      <c r="E3" s="68" t="s">
        <v>10</v>
      </c>
      <c r="F3" s="49" t="s">
        <v>11</v>
      </c>
      <c r="Q3" s="9" t="s">
        <v>12</v>
      </c>
    </row>
    <row r="4" s="9" customFormat="1" ht="30" customHeight="1" spans="1:17">
      <c r="A4" s="45"/>
      <c r="B4" s="45"/>
      <c r="C4" s="45"/>
      <c r="D4" s="45"/>
      <c r="E4" s="68" t="s">
        <v>13</v>
      </c>
      <c r="F4" s="49" t="s">
        <v>14</v>
      </c>
      <c r="Q4" s="78" t="s">
        <v>15</v>
      </c>
    </row>
    <row r="5" s="9" customFormat="1" ht="30" customHeight="1" spans="1:17">
      <c r="A5" s="45"/>
      <c r="B5" s="45"/>
      <c r="C5" s="45"/>
      <c r="D5" s="45"/>
      <c r="E5" s="68" t="s">
        <v>16</v>
      </c>
      <c r="F5" s="49" t="s">
        <v>17</v>
      </c>
      <c r="Q5" s="79" t="s">
        <v>18</v>
      </c>
    </row>
    <row r="6" s="9" customFormat="1" ht="30" customHeight="1" spans="1:17">
      <c r="A6" s="47"/>
      <c r="B6" s="47"/>
      <c r="C6" s="47"/>
      <c r="D6" s="47"/>
      <c r="E6" s="68" t="s">
        <v>19</v>
      </c>
      <c r="F6" s="58" t="s">
        <v>20</v>
      </c>
      <c r="Q6" s="79" t="s">
        <v>21</v>
      </c>
    </row>
    <row r="7" s="9" customFormat="1" ht="30" customHeight="1" spans="1:17">
      <c r="A7" s="41">
        <v>2</v>
      </c>
      <c r="B7" s="41" t="s">
        <v>22</v>
      </c>
      <c r="C7" s="69" t="s">
        <v>8</v>
      </c>
      <c r="D7" s="41" t="s">
        <v>9</v>
      </c>
      <c r="E7" s="70" t="s">
        <v>23</v>
      </c>
      <c r="F7" s="49" t="s">
        <v>24</v>
      </c>
      <c r="Q7" s="79" t="s">
        <v>25</v>
      </c>
    </row>
    <row r="8" s="9" customFormat="1" ht="30" customHeight="1" spans="1:17">
      <c r="A8" s="45"/>
      <c r="B8" s="45"/>
      <c r="C8" s="71"/>
      <c r="D8" s="45"/>
      <c r="E8" s="72" t="s">
        <v>26</v>
      </c>
      <c r="F8" s="49" t="s">
        <v>27</v>
      </c>
      <c r="Q8" s="79" t="s">
        <v>28</v>
      </c>
    </row>
    <row r="9" s="9" customFormat="1" ht="30" customHeight="1" spans="1:17">
      <c r="A9" s="47"/>
      <c r="B9" s="47"/>
      <c r="C9" s="73"/>
      <c r="D9" s="47"/>
      <c r="E9" s="72" t="s">
        <v>29</v>
      </c>
      <c r="F9" s="49" t="s">
        <v>24</v>
      </c>
      <c r="Q9" s="79" t="s">
        <v>30</v>
      </c>
    </row>
    <row r="10" s="9" customFormat="1" ht="30" customHeight="1" spans="1:17">
      <c r="A10" s="41">
        <v>3</v>
      </c>
      <c r="B10" s="41" t="s">
        <v>31</v>
      </c>
      <c r="C10" s="69" t="s">
        <v>24</v>
      </c>
      <c r="D10" s="41" t="s">
        <v>32</v>
      </c>
      <c r="E10" s="72" t="s">
        <v>33</v>
      </c>
      <c r="F10" s="49" t="s">
        <v>34</v>
      </c>
      <c r="Q10" s="79" t="s">
        <v>35</v>
      </c>
    </row>
    <row r="11" s="9" customFormat="1" ht="30" customHeight="1" spans="1:17">
      <c r="A11" s="47"/>
      <c r="B11" s="47"/>
      <c r="C11" s="73"/>
      <c r="D11" s="47"/>
      <c r="E11" s="72" t="s">
        <v>36</v>
      </c>
      <c r="F11" s="49" t="s">
        <v>37</v>
      </c>
      <c r="Q11" s="79" t="s">
        <v>38</v>
      </c>
    </row>
    <row r="12" s="9" customFormat="1" ht="30" customHeight="1" spans="1:17">
      <c r="A12" s="41">
        <v>4</v>
      </c>
      <c r="B12" s="41" t="s">
        <v>39</v>
      </c>
      <c r="C12" s="41" t="s">
        <v>40</v>
      </c>
      <c r="D12" s="41" t="s">
        <v>32</v>
      </c>
      <c r="E12" s="72" t="s">
        <v>41</v>
      </c>
      <c r="F12" s="49" t="s">
        <v>42</v>
      </c>
      <c r="Q12" s="79" t="s">
        <v>43</v>
      </c>
    </row>
    <row r="13" s="9" customFormat="1" ht="30" customHeight="1" spans="1:17">
      <c r="A13" s="47"/>
      <c r="B13" s="47"/>
      <c r="C13" s="47"/>
      <c r="D13" s="47"/>
      <c r="E13" s="68" t="s">
        <v>44</v>
      </c>
      <c r="F13" s="58" t="s">
        <v>20</v>
      </c>
      <c r="Q13" s="79" t="s">
        <v>45</v>
      </c>
    </row>
    <row r="14" s="9" customFormat="1" ht="30" customHeight="1" spans="1:17">
      <c r="A14" s="74">
        <v>5</v>
      </c>
      <c r="B14" s="74" t="s">
        <v>46</v>
      </c>
      <c r="C14" s="74" t="s">
        <v>47</v>
      </c>
      <c r="D14" s="74" t="s">
        <v>48</v>
      </c>
      <c r="E14" s="72" t="s">
        <v>49</v>
      </c>
      <c r="F14" s="49" t="s">
        <v>18</v>
      </c>
      <c r="Q14" s="79" t="s">
        <v>50</v>
      </c>
    </row>
    <row r="15" spans="2:17">
      <c r="B15" s="10"/>
      <c r="C15" s="75"/>
      <c r="D15" s="75"/>
      <c r="E15" s="76"/>
      <c r="F15" s="77"/>
      <c r="Q15" s="34" t="s">
        <v>51</v>
      </c>
    </row>
    <row r="16" spans="2:17">
      <c r="B16" s="10"/>
      <c r="C16" s="75"/>
      <c r="D16" s="75"/>
      <c r="E16" s="76"/>
      <c r="F16" s="77"/>
      <c r="Q16" s="34" t="s">
        <v>24</v>
      </c>
    </row>
    <row r="17" spans="2:17">
      <c r="B17" s="10"/>
      <c r="C17" s="75"/>
      <c r="D17" s="75"/>
      <c r="E17" s="76"/>
      <c r="F17" s="77"/>
      <c r="Q17" s="34" t="s">
        <v>52</v>
      </c>
    </row>
    <row r="18" spans="17:17">
      <c r="Q18" s="34" t="s">
        <v>34</v>
      </c>
    </row>
    <row r="19" spans="17:17">
      <c r="Q19" s="34" t="s">
        <v>53</v>
      </c>
    </row>
    <row r="20" spans="17:17">
      <c r="Q20" s="34" t="s">
        <v>54</v>
      </c>
    </row>
    <row r="21" spans="17:17">
      <c r="Q21" s="34" t="s">
        <v>55</v>
      </c>
    </row>
    <row r="22" spans="17:17">
      <c r="Q22" s="34" t="s">
        <v>56</v>
      </c>
    </row>
    <row r="23" spans="17:17">
      <c r="Q23" s="34" t="s">
        <v>57</v>
      </c>
    </row>
    <row r="24" spans="17:17">
      <c r="Q24" s="34" t="s">
        <v>11</v>
      </c>
    </row>
    <row r="25" spans="17:17">
      <c r="Q25" s="34" t="s">
        <v>37</v>
      </c>
    </row>
    <row r="26" spans="17:17">
      <c r="Q26" s="34" t="s">
        <v>27</v>
      </c>
    </row>
    <row r="27" spans="17:17">
      <c r="Q27" s="34" t="s">
        <v>14</v>
      </c>
    </row>
    <row r="28" spans="17:17">
      <c r="Q28" s="34" t="s">
        <v>58</v>
      </c>
    </row>
    <row r="29" spans="17:17">
      <c r="Q29" s="34" t="s">
        <v>59</v>
      </c>
    </row>
    <row r="30" spans="17:17">
      <c r="Q30" s="34" t="s">
        <v>60</v>
      </c>
    </row>
    <row r="31" spans="17:17">
      <c r="Q31" s="34" t="s">
        <v>61</v>
      </c>
    </row>
    <row r="32" spans="17:17">
      <c r="Q32" s="34" t="s">
        <v>62</v>
      </c>
    </row>
    <row r="33" spans="17:17">
      <c r="Q33" s="34" t="s">
        <v>63</v>
      </c>
    </row>
    <row r="34" spans="17:17">
      <c r="Q34" s="34" t="s">
        <v>64</v>
      </c>
    </row>
    <row r="35" spans="17:17">
      <c r="Q35" s="34" t="s">
        <v>65</v>
      </c>
    </row>
    <row r="36" ht="14.25" spans="17:17">
      <c r="Q36" s="35" t="s">
        <v>66</v>
      </c>
    </row>
    <row r="37" ht="14.25" spans="17:17">
      <c r="Q37" s="35" t="s">
        <v>40</v>
      </c>
    </row>
    <row r="38" ht="14.25" spans="17:17">
      <c r="Q38" s="35" t="s">
        <v>17</v>
      </c>
    </row>
    <row r="39" ht="14.25" spans="17:17">
      <c r="Q39" s="35" t="s">
        <v>67</v>
      </c>
    </row>
    <row r="40" ht="14.25" spans="17:17">
      <c r="Q40" s="35" t="s">
        <v>68</v>
      </c>
    </row>
    <row r="41" ht="14.25" spans="17:17">
      <c r="Q41" s="35" t="s">
        <v>69</v>
      </c>
    </row>
    <row r="42" spans="17:17">
      <c r="Q42" s="36" t="s">
        <v>70</v>
      </c>
    </row>
    <row r="43" spans="17:17">
      <c r="Q43" s="36" t="s">
        <v>42</v>
      </c>
    </row>
    <row r="44" spans="17:17">
      <c r="Q44" s="36" t="s">
        <v>71</v>
      </c>
    </row>
    <row r="45" spans="17:17">
      <c r="Q45" s="36" t="s">
        <v>72</v>
      </c>
    </row>
    <row r="46" spans="17:17">
      <c r="Q46" s="36" t="s">
        <v>73</v>
      </c>
    </row>
    <row r="99" spans="7:7">
      <c r="G99" t="s">
        <v>74</v>
      </c>
    </row>
    <row r="125" spans="7:7">
      <c r="G125" t="s">
        <v>75</v>
      </c>
    </row>
  </sheetData>
  <mergeCells count="17">
    <mergeCell ref="A1:F1"/>
    <mergeCell ref="A3:A6"/>
    <mergeCell ref="A7:A9"/>
    <mergeCell ref="A10:A11"/>
    <mergeCell ref="A12:A13"/>
    <mergeCell ref="B3:B6"/>
    <mergeCell ref="B7:B9"/>
    <mergeCell ref="B10:B11"/>
    <mergeCell ref="B12:B13"/>
    <mergeCell ref="C3:C6"/>
    <mergeCell ref="C7:C9"/>
    <mergeCell ref="C10:C11"/>
    <mergeCell ref="C12:C13"/>
    <mergeCell ref="D3:D6"/>
    <mergeCell ref="D7:D9"/>
    <mergeCell ref="D10:D11"/>
    <mergeCell ref="D12:D13"/>
  </mergeCells>
  <dataValidations count="1">
    <dataValidation type="list" allowBlank="1" showInputMessage="1" showErrorMessage="1" sqref="F14 F3:F5 F7:F12">
      <formula1>$Q$4:$R$46</formula1>
    </dataValidation>
  </dataValidations>
  <pageMargins left="0.75" right="0.75" top="1" bottom="1" header="0.5" footer="0.5"/>
  <pageSetup paperSize="9" orientation="landscape"/>
  <headerFooter/>
  <ignoredErrors>
    <ignoredError sqref="F3:F1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P115"/>
  <sheetViews>
    <sheetView workbookViewId="0">
      <pane xSplit="1" ySplit="2" topLeftCell="B48" activePane="bottomRight" state="frozen"/>
      <selection/>
      <selection pane="topRight"/>
      <selection pane="bottomLeft"/>
      <selection pane="bottomRight" activeCell="A1" sqref="A1:G1"/>
    </sheetView>
  </sheetViews>
  <sheetFormatPr defaultColWidth="10.2833333333333" defaultRowHeight="13.5"/>
  <cols>
    <col min="1" max="1" width="6.74166666666667" customWidth="1"/>
    <col min="2" max="2" width="25" customWidth="1"/>
    <col min="3" max="3" width="24.55" customWidth="1"/>
    <col min="4" max="4" width="11.25" customWidth="1"/>
    <col min="5" max="5" width="12" customWidth="1"/>
    <col min="6" max="6" width="16.375" customWidth="1"/>
    <col min="7" max="7" width="36.125" customWidth="1"/>
    <col min="8" max="8" width="32.6416666666667" customWidth="1"/>
    <col min="16" max="16" width="10.2833333333333" hidden="1" customWidth="1"/>
  </cols>
  <sheetData>
    <row r="1" ht="30" customHeight="1" spans="1:7">
      <c r="A1" s="37" t="s">
        <v>76</v>
      </c>
      <c r="B1" s="37"/>
      <c r="C1" s="37"/>
      <c r="D1" s="37"/>
      <c r="E1" s="37"/>
      <c r="F1" s="37"/>
      <c r="G1" s="37"/>
    </row>
    <row r="2" ht="30" customHeight="1" spans="1:8">
      <c r="A2" s="38" t="s">
        <v>1</v>
      </c>
      <c r="B2" s="38" t="s">
        <v>2</v>
      </c>
      <c r="C2" s="38" t="s">
        <v>3</v>
      </c>
      <c r="D2" s="38" t="s">
        <v>77</v>
      </c>
      <c r="E2" s="38" t="s">
        <v>4</v>
      </c>
      <c r="F2" s="39" t="s">
        <v>5</v>
      </c>
      <c r="G2" s="40" t="s">
        <v>78</v>
      </c>
      <c r="H2" s="13"/>
    </row>
    <row r="3" ht="30" customHeight="1" spans="1:16">
      <c r="A3" s="41">
        <v>1</v>
      </c>
      <c r="B3" s="42" t="s">
        <v>79</v>
      </c>
      <c r="C3" s="42" t="s">
        <v>80</v>
      </c>
      <c r="D3" s="42" t="s">
        <v>81</v>
      </c>
      <c r="E3" s="42" t="s">
        <v>9</v>
      </c>
      <c r="F3" s="43" t="s">
        <v>82</v>
      </c>
      <c r="G3" s="44" t="s">
        <v>55</v>
      </c>
      <c r="P3" t="s">
        <v>12</v>
      </c>
    </row>
    <row r="4" ht="30" customHeight="1" spans="1:16">
      <c r="A4" s="45"/>
      <c r="B4" s="46"/>
      <c r="C4" s="46"/>
      <c r="D4" s="46"/>
      <c r="E4" s="46"/>
      <c r="F4" s="43" t="s">
        <v>83</v>
      </c>
      <c r="G4" s="44" t="s">
        <v>54</v>
      </c>
      <c r="P4" s="59" t="s">
        <v>15</v>
      </c>
    </row>
    <row r="5" ht="30" customHeight="1" spans="1:16">
      <c r="A5" s="45"/>
      <c r="B5" s="46"/>
      <c r="C5" s="46"/>
      <c r="D5" s="46"/>
      <c r="E5" s="46"/>
      <c r="F5" s="43" t="s">
        <v>84</v>
      </c>
      <c r="G5" s="44" t="s">
        <v>67</v>
      </c>
      <c r="P5" s="34" t="s">
        <v>18</v>
      </c>
    </row>
    <row r="6" ht="30" customHeight="1" spans="1:16">
      <c r="A6" s="47"/>
      <c r="B6" s="48"/>
      <c r="C6" s="48"/>
      <c r="D6" s="48"/>
      <c r="E6" s="48"/>
      <c r="F6" s="43" t="s">
        <v>85</v>
      </c>
      <c r="G6" s="49" t="s">
        <v>37</v>
      </c>
      <c r="P6" s="34" t="s">
        <v>21</v>
      </c>
    </row>
    <row r="7" ht="30" customHeight="1" spans="1:16">
      <c r="A7" s="41">
        <v>2</v>
      </c>
      <c r="B7" s="42" t="s">
        <v>86</v>
      </c>
      <c r="C7" s="50" t="s">
        <v>45</v>
      </c>
      <c r="D7" s="42" t="s">
        <v>87</v>
      </c>
      <c r="E7" s="42" t="s">
        <v>9</v>
      </c>
      <c r="F7" s="43" t="s">
        <v>88</v>
      </c>
      <c r="G7" s="51" t="s">
        <v>89</v>
      </c>
      <c r="P7" s="34" t="s">
        <v>25</v>
      </c>
    </row>
    <row r="8" ht="30" customHeight="1" spans="1:16">
      <c r="A8" s="45"/>
      <c r="B8" s="46"/>
      <c r="C8" s="52"/>
      <c r="D8" s="46"/>
      <c r="E8" s="46"/>
      <c r="F8" s="43" t="s">
        <v>90</v>
      </c>
      <c r="G8" s="44" t="s">
        <v>15</v>
      </c>
      <c r="P8" s="34" t="s">
        <v>28</v>
      </c>
    </row>
    <row r="9" ht="30" customHeight="1" spans="1:16">
      <c r="A9" s="45"/>
      <c r="B9" s="46"/>
      <c r="C9" s="52"/>
      <c r="D9" s="46"/>
      <c r="E9" s="46"/>
      <c r="F9" s="43" t="s">
        <v>91</v>
      </c>
      <c r="G9" s="44" t="s">
        <v>51</v>
      </c>
      <c r="P9" s="34" t="s">
        <v>30</v>
      </c>
    </row>
    <row r="10" ht="30" customHeight="1" spans="1:16">
      <c r="A10" s="47"/>
      <c r="B10" s="48"/>
      <c r="C10" s="53"/>
      <c r="D10" s="48"/>
      <c r="E10" s="48"/>
      <c r="F10" s="43" t="s">
        <v>92</v>
      </c>
      <c r="G10" s="44" t="s">
        <v>50</v>
      </c>
      <c r="P10" s="34" t="s">
        <v>93</v>
      </c>
    </row>
    <row r="11" ht="30" customHeight="1" spans="1:16">
      <c r="A11" s="41">
        <v>3</v>
      </c>
      <c r="B11" s="42" t="s">
        <v>94</v>
      </c>
      <c r="C11" s="50" t="s">
        <v>95</v>
      </c>
      <c r="D11" s="42" t="s">
        <v>96</v>
      </c>
      <c r="E11" s="42" t="s">
        <v>9</v>
      </c>
      <c r="F11" s="43" t="s">
        <v>97</v>
      </c>
      <c r="G11" s="44" t="s">
        <v>59</v>
      </c>
      <c r="P11" s="34" t="s">
        <v>35</v>
      </c>
    </row>
    <row r="12" ht="30" customHeight="1" spans="1:16">
      <c r="A12" s="45"/>
      <c r="B12" s="46"/>
      <c r="C12" s="52"/>
      <c r="D12" s="46"/>
      <c r="E12" s="46"/>
      <c r="F12" s="43" t="s">
        <v>98</v>
      </c>
      <c r="G12" s="44" t="s">
        <v>14</v>
      </c>
      <c r="P12" s="34" t="s">
        <v>38</v>
      </c>
    </row>
    <row r="13" ht="30" customHeight="1" spans="1:16">
      <c r="A13" s="45"/>
      <c r="B13" s="46"/>
      <c r="C13" s="52"/>
      <c r="D13" s="46"/>
      <c r="E13" s="46"/>
      <c r="F13" s="43" t="s">
        <v>99</v>
      </c>
      <c r="G13" s="44" t="s">
        <v>60</v>
      </c>
      <c r="P13" s="34" t="s">
        <v>100</v>
      </c>
    </row>
    <row r="14" ht="30" customHeight="1" spans="1:16">
      <c r="A14" s="47"/>
      <c r="B14" s="48"/>
      <c r="C14" s="53"/>
      <c r="D14" s="48"/>
      <c r="E14" s="48"/>
      <c r="F14" s="43" t="s">
        <v>101</v>
      </c>
      <c r="G14" s="51" t="s">
        <v>102</v>
      </c>
      <c r="P14" s="34" t="s">
        <v>43</v>
      </c>
    </row>
    <row r="15" ht="30" customHeight="1" spans="1:16">
      <c r="A15" s="41">
        <v>4</v>
      </c>
      <c r="B15" s="42" t="s">
        <v>103</v>
      </c>
      <c r="C15" s="50" t="s">
        <v>24</v>
      </c>
      <c r="D15" s="42" t="s">
        <v>104</v>
      </c>
      <c r="E15" s="42" t="s">
        <v>9</v>
      </c>
      <c r="F15" s="43" t="s">
        <v>105</v>
      </c>
      <c r="G15" s="44" t="s">
        <v>58</v>
      </c>
      <c r="P15" s="34" t="s">
        <v>45</v>
      </c>
    </row>
    <row r="16" ht="30" customHeight="1" spans="1:16">
      <c r="A16" s="45"/>
      <c r="B16" s="46"/>
      <c r="C16" s="52"/>
      <c r="D16" s="46"/>
      <c r="E16" s="46"/>
      <c r="F16" s="43" t="s">
        <v>106</v>
      </c>
      <c r="G16" s="44" t="s">
        <v>52</v>
      </c>
      <c r="P16" s="34" t="s">
        <v>107</v>
      </c>
    </row>
    <row r="17" ht="30" customHeight="1" spans="1:16">
      <c r="A17" s="45"/>
      <c r="B17" s="46"/>
      <c r="C17" s="52"/>
      <c r="D17" s="46"/>
      <c r="E17" s="46"/>
      <c r="F17" s="43" t="s">
        <v>108</v>
      </c>
      <c r="G17" s="44" t="s">
        <v>67</v>
      </c>
      <c r="P17" s="34" t="s">
        <v>50</v>
      </c>
    </row>
    <row r="18" ht="30" customHeight="1" spans="1:16">
      <c r="A18" s="47"/>
      <c r="B18" s="48"/>
      <c r="C18" s="53"/>
      <c r="D18" s="48"/>
      <c r="E18" s="48"/>
      <c r="F18" s="43" t="s">
        <v>109</v>
      </c>
      <c r="G18" s="49" t="s">
        <v>37</v>
      </c>
      <c r="P18" s="34" t="s">
        <v>51</v>
      </c>
    </row>
    <row r="19" ht="30" customHeight="1" spans="1:16">
      <c r="A19" s="41">
        <v>5</v>
      </c>
      <c r="B19" s="42" t="s">
        <v>110</v>
      </c>
      <c r="C19" s="50" t="s">
        <v>107</v>
      </c>
      <c r="D19" s="42" t="s">
        <v>111</v>
      </c>
      <c r="E19" s="42" t="s">
        <v>9</v>
      </c>
      <c r="F19" s="43" t="s">
        <v>112</v>
      </c>
      <c r="G19" s="44" t="s">
        <v>45</v>
      </c>
      <c r="P19" s="34" t="s">
        <v>24</v>
      </c>
    </row>
    <row r="20" ht="30" customHeight="1" spans="1:16">
      <c r="A20" s="45"/>
      <c r="B20" s="46"/>
      <c r="C20" s="52"/>
      <c r="D20" s="46"/>
      <c r="E20" s="46"/>
      <c r="F20" s="43" t="s">
        <v>113</v>
      </c>
      <c r="G20" s="44" t="s">
        <v>21</v>
      </c>
      <c r="P20" s="34" t="s">
        <v>52</v>
      </c>
    </row>
    <row r="21" ht="30" customHeight="1" spans="1:16">
      <c r="A21" s="45"/>
      <c r="B21" s="46"/>
      <c r="C21" s="52"/>
      <c r="D21" s="46"/>
      <c r="E21" s="46"/>
      <c r="F21" s="43" t="s">
        <v>114</v>
      </c>
      <c r="G21" s="44" t="s">
        <v>15</v>
      </c>
      <c r="P21" s="34" t="s">
        <v>34</v>
      </c>
    </row>
    <row r="22" ht="30" customHeight="1" spans="1:16">
      <c r="A22" s="47"/>
      <c r="B22" s="48"/>
      <c r="C22" s="53"/>
      <c r="D22" s="48"/>
      <c r="E22" s="48"/>
      <c r="F22" s="43" t="s">
        <v>115</v>
      </c>
      <c r="G22" s="51" t="s">
        <v>116</v>
      </c>
      <c r="P22" s="34" t="s">
        <v>53</v>
      </c>
    </row>
    <row r="23" ht="30" customHeight="1" spans="1:16">
      <c r="A23" s="41">
        <v>6</v>
      </c>
      <c r="B23" s="42" t="s">
        <v>117</v>
      </c>
      <c r="C23" s="50" t="s">
        <v>43</v>
      </c>
      <c r="D23" s="42" t="s">
        <v>87</v>
      </c>
      <c r="E23" s="42" t="s">
        <v>9</v>
      </c>
      <c r="F23" s="43" t="s">
        <v>118</v>
      </c>
      <c r="G23" s="44" t="s">
        <v>21</v>
      </c>
      <c r="P23" s="34" t="s">
        <v>54</v>
      </c>
    </row>
    <row r="24" ht="30" customHeight="1" spans="1:16">
      <c r="A24" s="45"/>
      <c r="B24" s="46"/>
      <c r="C24" s="52"/>
      <c r="D24" s="46"/>
      <c r="E24" s="46"/>
      <c r="F24" s="43" t="s">
        <v>119</v>
      </c>
      <c r="G24" s="44" t="s">
        <v>43</v>
      </c>
      <c r="P24" s="34" t="s">
        <v>55</v>
      </c>
    </row>
    <row r="25" ht="30" customHeight="1" spans="1:16">
      <c r="A25" s="45"/>
      <c r="B25" s="46"/>
      <c r="C25" s="52"/>
      <c r="D25" s="46"/>
      <c r="E25" s="46"/>
      <c r="F25" s="43" t="s">
        <v>120</v>
      </c>
      <c r="G25" s="44" t="s">
        <v>21</v>
      </c>
      <c r="P25" s="34" t="s">
        <v>56</v>
      </c>
    </row>
    <row r="26" ht="30" customHeight="1" spans="1:16">
      <c r="A26" s="47"/>
      <c r="B26" s="48"/>
      <c r="C26" s="53"/>
      <c r="D26" s="48"/>
      <c r="E26" s="48"/>
      <c r="F26" s="43" t="s">
        <v>121</v>
      </c>
      <c r="G26" s="44" t="s">
        <v>21</v>
      </c>
      <c r="P26" s="34" t="s">
        <v>57</v>
      </c>
    </row>
    <row r="27" ht="30" customHeight="1" spans="1:16">
      <c r="A27" s="41">
        <v>7</v>
      </c>
      <c r="B27" s="42" t="s">
        <v>122</v>
      </c>
      <c r="C27" s="50" t="s">
        <v>60</v>
      </c>
      <c r="D27" s="42" t="s">
        <v>96</v>
      </c>
      <c r="E27" s="42" t="s">
        <v>9</v>
      </c>
      <c r="F27" s="43" t="s">
        <v>123</v>
      </c>
      <c r="G27" s="44" t="s">
        <v>52</v>
      </c>
      <c r="P27" s="34" t="s">
        <v>11</v>
      </c>
    </row>
    <row r="28" ht="30" customHeight="1" spans="1:16">
      <c r="A28" s="45"/>
      <c r="B28" s="46"/>
      <c r="C28" s="52"/>
      <c r="D28" s="46"/>
      <c r="E28" s="46"/>
      <c r="F28" s="43" t="s">
        <v>124</v>
      </c>
      <c r="G28" s="54" t="s">
        <v>125</v>
      </c>
      <c r="P28" s="34" t="s">
        <v>37</v>
      </c>
    </row>
    <row r="29" ht="30" customHeight="1" spans="1:16">
      <c r="A29" s="45"/>
      <c r="B29" s="46"/>
      <c r="C29" s="52"/>
      <c r="D29" s="46"/>
      <c r="E29" s="46"/>
      <c r="F29" s="43" t="s">
        <v>126</v>
      </c>
      <c r="G29" s="55" t="s">
        <v>125</v>
      </c>
      <c r="P29" s="34" t="s">
        <v>27</v>
      </c>
    </row>
    <row r="30" ht="30" customHeight="1" spans="1:16">
      <c r="A30" s="47"/>
      <c r="B30" s="48"/>
      <c r="C30" s="53"/>
      <c r="D30" s="48"/>
      <c r="E30" s="48"/>
      <c r="F30" s="43" t="s">
        <v>127</v>
      </c>
      <c r="G30" s="44" t="s">
        <v>67</v>
      </c>
      <c r="P30" s="34" t="s">
        <v>14</v>
      </c>
    </row>
    <row r="31" ht="30" customHeight="1" spans="1:16">
      <c r="A31" s="41">
        <v>8</v>
      </c>
      <c r="B31" s="42" t="s">
        <v>128</v>
      </c>
      <c r="C31" s="50" t="s">
        <v>43</v>
      </c>
      <c r="D31" s="42" t="s">
        <v>129</v>
      </c>
      <c r="E31" s="42" t="s">
        <v>9</v>
      </c>
      <c r="F31" s="43" t="s">
        <v>130</v>
      </c>
      <c r="G31" s="44" t="s">
        <v>45</v>
      </c>
      <c r="P31" s="34" t="s">
        <v>58</v>
      </c>
    </row>
    <row r="32" ht="30" customHeight="1" spans="1:16">
      <c r="A32" s="45"/>
      <c r="B32" s="46"/>
      <c r="C32" s="52"/>
      <c r="D32" s="46"/>
      <c r="E32" s="46"/>
      <c r="F32" s="43" t="s">
        <v>131</v>
      </c>
      <c r="G32" s="44" t="s">
        <v>15</v>
      </c>
      <c r="P32" s="34" t="s">
        <v>59</v>
      </c>
    </row>
    <row r="33" ht="30" customHeight="1" spans="1:16">
      <c r="A33" s="45"/>
      <c r="B33" s="46"/>
      <c r="C33" s="52"/>
      <c r="D33" s="46"/>
      <c r="E33" s="46"/>
      <c r="F33" s="43" t="s">
        <v>132</v>
      </c>
      <c r="G33" s="44" t="s">
        <v>45</v>
      </c>
      <c r="P33" s="34" t="s">
        <v>60</v>
      </c>
    </row>
    <row r="34" ht="30" customHeight="1" spans="1:16">
      <c r="A34" s="47"/>
      <c r="B34" s="48"/>
      <c r="C34" s="53"/>
      <c r="D34" s="48"/>
      <c r="E34" s="48"/>
      <c r="F34" s="43" t="s">
        <v>133</v>
      </c>
      <c r="G34" s="44" t="s">
        <v>18</v>
      </c>
      <c r="P34" s="34" t="s">
        <v>61</v>
      </c>
    </row>
    <row r="35" ht="30" customHeight="1" spans="1:16">
      <c r="A35" s="41">
        <v>9</v>
      </c>
      <c r="B35" s="42" t="s">
        <v>134</v>
      </c>
      <c r="C35" s="50" t="s">
        <v>52</v>
      </c>
      <c r="D35" s="42" t="s">
        <v>135</v>
      </c>
      <c r="E35" s="42" t="s">
        <v>9</v>
      </c>
      <c r="F35" s="43" t="s">
        <v>136</v>
      </c>
      <c r="G35" s="44" t="s">
        <v>53</v>
      </c>
      <c r="P35" s="34" t="s">
        <v>62</v>
      </c>
    </row>
    <row r="36" ht="30" customHeight="1" spans="1:16">
      <c r="A36" s="45"/>
      <c r="B36" s="46"/>
      <c r="C36" s="52"/>
      <c r="D36" s="46"/>
      <c r="E36" s="46"/>
      <c r="F36" s="43" t="s">
        <v>137</v>
      </c>
      <c r="G36" s="44" t="s">
        <v>27</v>
      </c>
      <c r="P36" s="34" t="s">
        <v>63</v>
      </c>
    </row>
    <row r="37" ht="30" customHeight="1" spans="1:16">
      <c r="A37" s="45"/>
      <c r="B37" s="46"/>
      <c r="C37" s="52"/>
      <c r="D37" s="46"/>
      <c r="E37" s="46"/>
      <c r="F37" s="43" t="s">
        <v>138</v>
      </c>
      <c r="G37" s="44" t="s">
        <v>11</v>
      </c>
      <c r="P37" s="34" t="s">
        <v>64</v>
      </c>
    </row>
    <row r="38" ht="30" customHeight="1" spans="1:16">
      <c r="A38" s="47"/>
      <c r="B38" s="48"/>
      <c r="C38" s="53"/>
      <c r="D38" s="48"/>
      <c r="E38" s="48"/>
      <c r="F38" s="43" t="s">
        <v>139</v>
      </c>
      <c r="G38" s="54" t="s">
        <v>140</v>
      </c>
      <c r="P38" s="34" t="s">
        <v>65</v>
      </c>
    </row>
    <row r="39" ht="30" customHeight="1" spans="1:16">
      <c r="A39" s="41">
        <v>10</v>
      </c>
      <c r="B39" s="42" t="s">
        <v>141</v>
      </c>
      <c r="C39" s="50" t="s">
        <v>24</v>
      </c>
      <c r="D39" s="42" t="s">
        <v>104</v>
      </c>
      <c r="E39" s="42" t="s">
        <v>9</v>
      </c>
      <c r="F39" s="56" t="s">
        <v>142</v>
      </c>
      <c r="G39" s="57" t="s">
        <v>143</v>
      </c>
      <c r="P39" s="35" t="s">
        <v>66</v>
      </c>
    </row>
    <row r="40" ht="30" customHeight="1" spans="1:16">
      <c r="A40" s="45"/>
      <c r="B40" s="46"/>
      <c r="C40" s="52"/>
      <c r="D40" s="46"/>
      <c r="E40" s="46"/>
      <c r="F40" s="56" t="s">
        <v>144</v>
      </c>
      <c r="G40" s="55" t="s">
        <v>143</v>
      </c>
      <c r="P40" s="35" t="s">
        <v>40</v>
      </c>
    </row>
    <row r="41" ht="30" customHeight="1" spans="1:16">
      <c r="A41" s="45"/>
      <c r="B41" s="46"/>
      <c r="C41" s="52"/>
      <c r="D41" s="46"/>
      <c r="E41" s="46"/>
      <c r="F41" s="56" t="s">
        <v>145</v>
      </c>
      <c r="G41" s="51" t="s">
        <v>60</v>
      </c>
      <c r="P41" s="35" t="s">
        <v>17</v>
      </c>
    </row>
    <row r="42" ht="30" customHeight="1" spans="1:16">
      <c r="A42" s="47"/>
      <c r="B42" s="48"/>
      <c r="C42" s="53"/>
      <c r="D42" s="48"/>
      <c r="E42" s="48"/>
      <c r="F42" s="56" t="s">
        <v>146</v>
      </c>
      <c r="G42" s="58" t="s">
        <v>37</v>
      </c>
      <c r="P42" s="35" t="s">
        <v>67</v>
      </c>
    </row>
    <row r="43" ht="30" customHeight="1" spans="1:16">
      <c r="A43" s="41">
        <v>11</v>
      </c>
      <c r="B43" s="42" t="s">
        <v>147</v>
      </c>
      <c r="C43" s="50" t="s">
        <v>95</v>
      </c>
      <c r="D43" s="42" t="s">
        <v>148</v>
      </c>
      <c r="E43" s="42" t="s">
        <v>9</v>
      </c>
      <c r="F43" s="43" t="s">
        <v>149</v>
      </c>
      <c r="G43" s="44" t="s">
        <v>58</v>
      </c>
      <c r="P43" s="35" t="s">
        <v>68</v>
      </c>
    </row>
    <row r="44" ht="30" customHeight="1" spans="1:16">
      <c r="A44" s="45"/>
      <c r="B44" s="46"/>
      <c r="C44" s="52"/>
      <c r="D44" s="46"/>
      <c r="E44" s="46"/>
      <c r="F44" s="43" t="s">
        <v>150</v>
      </c>
      <c r="G44" s="44" t="s">
        <v>59</v>
      </c>
      <c r="P44" s="35" t="s">
        <v>69</v>
      </c>
    </row>
    <row r="45" ht="30" customHeight="1" spans="1:16">
      <c r="A45" s="45"/>
      <c r="B45" s="46"/>
      <c r="C45" s="52"/>
      <c r="D45" s="46"/>
      <c r="E45" s="46"/>
      <c r="F45" s="43" t="s">
        <v>151</v>
      </c>
      <c r="G45" s="44" t="s">
        <v>11</v>
      </c>
      <c r="P45" s="36" t="s">
        <v>70</v>
      </c>
    </row>
    <row r="46" ht="30" customHeight="1" spans="1:16">
      <c r="A46" s="47"/>
      <c r="B46" s="48"/>
      <c r="C46" s="53"/>
      <c r="D46" s="48"/>
      <c r="E46" s="48"/>
      <c r="F46" s="43" t="s">
        <v>152</v>
      </c>
      <c r="G46" s="44" t="s">
        <v>14</v>
      </c>
      <c r="P46" s="36" t="s">
        <v>42</v>
      </c>
    </row>
    <row r="47" ht="30" customHeight="1" spans="1:16">
      <c r="A47" s="41">
        <v>12</v>
      </c>
      <c r="B47" s="42" t="s">
        <v>153</v>
      </c>
      <c r="C47" s="50" t="s">
        <v>58</v>
      </c>
      <c r="D47" s="42" t="s">
        <v>96</v>
      </c>
      <c r="E47" s="42" t="s">
        <v>32</v>
      </c>
      <c r="F47" s="43" t="s">
        <v>154</v>
      </c>
      <c r="G47" s="44" t="s">
        <v>68</v>
      </c>
      <c r="P47" s="36" t="s">
        <v>71</v>
      </c>
    </row>
    <row r="48" ht="30" customHeight="1" spans="1:16">
      <c r="A48" s="45"/>
      <c r="B48" s="46"/>
      <c r="C48" s="52"/>
      <c r="D48" s="46"/>
      <c r="E48" s="46"/>
      <c r="F48" s="43" t="s">
        <v>155</v>
      </c>
      <c r="G48" s="44" t="s">
        <v>58</v>
      </c>
      <c r="P48" s="36" t="s">
        <v>72</v>
      </c>
    </row>
    <row r="49" ht="30" customHeight="1" spans="1:16">
      <c r="A49" s="45"/>
      <c r="B49" s="46"/>
      <c r="C49" s="52"/>
      <c r="D49" s="46"/>
      <c r="E49" s="46"/>
      <c r="F49" s="43" t="s">
        <v>156</v>
      </c>
      <c r="G49" s="44" t="s">
        <v>63</v>
      </c>
      <c r="P49" s="36" t="s">
        <v>73</v>
      </c>
    </row>
    <row r="50" ht="30" customHeight="1" spans="1:7">
      <c r="A50" s="41">
        <v>13</v>
      </c>
      <c r="B50" s="42" t="s">
        <v>157</v>
      </c>
      <c r="C50" s="50" t="s">
        <v>158</v>
      </c>
      <c r="D50" s="42" t="s">
        <v>159</v>
      </c>
      <c r="E50" s="42" t="s">
        <v>32</v>
      </c>
      <c r="F50" s="43" t="s">
        <v>160</v>
      </c>
      <c r="G50" s="44" t="s">
        <v>18</v>
      </c>
    </row>
    <row r="51" ht="30" customHeight="1" spans="1:7">
      <c r="A51" s="45"/>
      <c r="B51" s="46"/>
      <c r="C51" s="52"/>
      <c r="D51" s="46"/>
      <c r="E51" s="46"/>
      <c r="F51" s="43" t="s">
        <v>161</v>
      </c>
      <c r="G51" s="44" t="s">
        <v>21</v>
      </c>
    </row>
    <row r="52" ht="30" customHeight="1" spans="1:7">
      <c r="A52" s="45"/>
      <c r="B52" s="46"/>
      <c r="C52" s="52"/>
      <c r="D52" s="46"/>
      <c r="E52" s="46"/>
      <c r="F52" s="43" t="s">
        <v>162</v>
      </c>
      <c r="G52" s="44" t="s">
        <v>21</v>
      </c>
    </row>
    <row r="53" ht="30" customHeight="1" spans="1:7">
      <c r="A53" s="41">
        <v>14</v>
      </c>
      <c r="B53" s="42" t="s">
        <v>163</v>
      </c>
      <c r="C53" s="50" t="s">
        <v>107</v>
      </c>
      <c r="D53" s="42" t="s">
        <v>164</v>
      </c>
      <c r="E53" s="42" t="s">
        <v>32</v>
      </c>
      <c r="F53" s="43" t="s">
        <v>165</v>
      </c>
      <c r="G53" s="44" t="s">
        <v>107</v>
      </c>
    </row>
    <row r="54" ht="30" customHeight="1" spans="1:7">
      <c r="A54" s="45"/>
      <c r="B54" s="46"/>
      <c r="C54" s="52"/>
      <c r="D54" s="46"/>
      <c r="E54" s="46"/>
      <c r="F54" s="43" t="s">
        <v>166</v>
      </c>
      <c r="G54" s="44" t="s">
        <v>107</v>
      </c>
    </row>
    <row r="55" ht="30" customHeight="1" spans="1:7">
      <c r="A55" s="45"/>
      <c r="B55" s="46"/>
      <c r="C55" s="52"/>
      <c r="D55" s="46"/>
      <c r="E55" s="46"/>
      <c r="F55" s="43" t="s">
        <v>167</v>
      </c>
      <c r="G55" s="44" t="s">
        <v>100</v>
      </c>
    </row>
    <row r="56" ht="30" customHeight="1" spans="1:7">
      <c r="A56" s="41">
        <v>15</v>
      </c>
      <c r="B56" s="42" t="s">
        <v>168</v>
      </c>
      <c r="C56" s="50" t="s">
        <v>34</v>
      </c>
      <c r="D56" s="42" t="s">
        <v>104</v>
      </c>
      <c r="E56" s="42" t="s">
        <v>32</v>
      </c>
      <c r="F56" s="43" t="s">
        <v>169</v>
      </c>
      <c r="G56" s="44" t="s">
        <v>67</v>
      </c>
    </row>
    <row r="57" ht="30" customHeight="1" spans="1:7">
      <c r="A57" s="45"/>
      <c r="B57" s="46"/>
      <c r="C57" s="52"/>
      <c r="D57" s="46"/>
      <c r="E57" s="46"/>
      <c r="F57" s="43" t="s">
        <v>170</v>
      </c>
      <c r="G57" s="44" t="s">
        <v>54</v>
      </c>
    </row>
    <row r="58" ht="30" customHeight="1" spans="1:7">
      <c r="A58" s="45"/>
      <c r="B58" s="46"/>
      <c r="C58" s="52"/>
      <c r="D58" s="46"/>
      <c r="E58" s="46"/>
      <c r="F58" s="43" t="s">
        <v>171</v>
      </c>
      <c r="G58" s="44" t="s">
        <v>40</v>
      </c>
    </row>
    <row r="59" ht="30" customHeight="1" spans="1:7">
      <c r="A59" s="41">
        <v>16</v>
      </c>
      <c r="B59" s="42" t="s">
        <v>172</v>
      </c>
      <c r="C59" s="50" t="s">
        <v>107</v>
      </c>
      <c r="D59" s="42" t="s">
        <v>173</v>
      </c>
      <c r="E59" s="42" t="s">
        <v>32</v>
      </c>
      <c r="F59" s="43" t="s">
        <v>174</v>
      </c>
      <c r="G59" s="44" t="s">
        <v>107</v>
      </c>
    </row>
    <row r="60" ht="30" customHeight="1" spans="1:7">
      <c r="A60" s="45"/>
      <c r="B60" s="46"/>
      <c r="C60" s="52"/>
      <c r="D60" s="46"/>
      <c r="E60" s="46"/>
      <c r="F60" s="43" t="s">
        <v>175</v>
      </c>
      <c r="G60" s="44" t="s">
        <v>93</v>
      </c>
    </row>
    <row r="61" ht="30" customHeight="1" spans="1:7">
      <c r="A61" s="45"/>
      <c r="B61" s="46"/>
      <c r="C61" s="52"/>
      <c r="D61" s="46"/>
      <c r="E61" s="46"/>
      <c r="F61" s="43" t="s">
        <v>176</v>
      </c>
      <c r="G61" s="44" t="s">
        <v>107</v>
      </c>
    </row>
    <row r="62" ht="30" customHeight="1" spans="1:7">
      <c r="A62" s="41">
        <v>17</v>
      </c>
      <c r="B62" s="42" t="s">
        <v>177</v>
      </c>
      <c r="C62" s="50" t="s">
        <v>178</v>
      </c>
      <c r="D62" s="42" t="s">
        <v>179</v>
      </c>
      <c r="E62" s="42" t="s">
        <v>32</v>
      </c>
      <c r="F62" s="43" t="s">
        <v>180</v>
      </c>
      <c r="G62" s="44" t="s">
        <v>21</v>
      </c>
    </row>
    <row r="63" ht="30" customHeight="1" spans="1:7">
      <c r="A63" s="45"/>
      <c r="B63" s="46"/>
      <c r="C63" s="52"/>
      <c r="D63" s="46"/>
      <c r="E63" s="46"/>
      <c r="F63" s="43" t="s">
        <v>181</v>
      </c>
      <c r="G63" s="44" t="s">
        <v>18</v>
      </c>
    </row>
    <row r="64" ht="30" customHeight="1" spans="1:7">
      <c r="A64" s="45"/>
      <c r="B64" s="46"/>
      <c r="C64" s="52"/>
      <c r="D64" s="46"/>
      <c r="E64" s="46"/>
      <c r="F64" s="43" t="s">
        <v>182</v>
      </c>
      <c r="G64" s="44" t="s">
        <v>51</v>
      </c>
    </row>
    <row r="65" ht="30" customHeight="1" spans="1:7">
      <c r="A65" s="41">
        <v>18</v>
      </c>
      <c r="B65" s="42" t="s">
        <v>183</v>
      </c>
      <c r="C65" s="50" t="s">
        <v>11</v>
      </c>
      <c r="D65" s="42" t="s">
        <v>96</v>
      </c>
      <c r="E65" s="42" t="s">
        <v>32</v>
      </c>
      <c r="F65" s="44" t="s">
        <v>184</v>
      </c>
      <c r="G65" s="44" t="s">
        <v>11</v>
      </c>
    </row>
    <row r="66" ht="30" customHeight="1" spans="1:7">
      <c r="A66" s="45"/>
      <c r="B66" s="46"/>
      <c r="C66" s="52"/>
      <c r="D66" s="46"/>
      <c r="E66" s="46"/>
      <c r="F66" s="44" t="s">
        <v>185</v>
      </c>
      <c r="G66" s="44" t="s">
        <v>55</v>
      </c>
    </row>
    <row r="67" ht="30" customHeight="1" spans="1:7">
      <c r="A67" s="45"/>
      <c r="B67" s="46"/>
      <c r="C67" s="52"/>
      <c r="D67" s="46"/>
      <c r="E67" s="46"/>
      <c r="F67" s="44" t="s">
        <v>186</v>
      </c>
      <c r="G67" s="44" t="s">
        <v>59</v>
      </c>
    </row>
    <row r="68" ht="30" customHeight="1" spans="1:7">
      <c r="A68" s="41">
        <v>19</v>
      </c>
      <c r="B68" s="42" t="s">
        <v>187</v>
      </c>
      <c r="C68" s="50" t="s">
        <v>51</v>
      </c>
      <c r="D68" s="42" t="s">
        <v>159</v>
      </c>
      <c r="E68" s="42" t="s">
        <v>32</v>
      </c>
      <c r="F68" s="43" t="s">
        <v>188</v>
      </c>
      <c r="G68" s="44" t="s">
        <v>51</v>
      </c>
    </row>
    <row r="69" ht="30" customHeight="1" spans="1:7">
      <c r="A69" s="45"/>
      <c r="B69" s="46"/>
      <c r="C69" s="52"/>
      <c r="D69" s="46"/>
      <c r="E69" s="46"/>
      <c r="F69" s="43" t="s">
        <v>189</v>
      </c>
      <c r="G69" s="44" t="s">
        <v>51</v>
      </c>
    </row>
    <row r="70" ht="30" customHeight="1" spans="1:7">
      <c r="A70" s="45"/>
      <c r="B70" s="46"/>
      <c r="C70" s="52"/>
      <c r="D70" s="46"/>
      <c r="E70" s="46"/>
      <c r="F70" s="43" t="s">
        <v>190</v>
      </c>
      <c r="G70" s="44" t="s">
        <v>28</v>
      </c>
    </row>
    <row r="71" ht="30" customHeight="1" spans="1:7">
      <c r="A71" s="41">
        <v>20</v>
      </c>
      <c r="B71" s="42" t="s">
        <v>191</v>
      </c>
      <c r="C71" s="50" t="s">
        <v>61</v>
      </c>
      <c r="D71" s="42" t="s">
        <v>135</v>
      </c>
      <c r="E71" s="42" t="s">
        <v>32</v>
      </c>
      <c r="F71" s="56" t="s">
        <v>192</v>
      </c>
      <c r="G71" s="44" t="s">
        <v>52</v>
      </c>
    </row>
    <row r="72" ht="30" customHeight="1" spans="1:7">
      <c r="A72" s="45"/>
      <c r="B72" s="46"/>
      <c r="C72" s="52"/>
      <c r="D72" s="46"/>
      <c r="E72" s="46"/>
      <c r="F72" s="43" t="s">
        <v>193</v>
      </c>
      <c r="G72" s="44" t="s">
        <v>67</v>
      </c>
    </row>
    <row r="73" ht="30" customHeight="1" spans="1:7">
      <c r="A73" s="45"/>
      <c r="B73" s="46"/>
      <c r="C73" s="52"/>
      <c r="D73" s="46"/>
      <c r="E73" s="46"/>
      <c r="F73" s="43" t="s">
        <v>194</v>
      </c>
      <c r="G73" s="44" t="s">
        <v>40</v>
      </c>
    </row>
    <row r="74" ht="30" customHeight="1" spans="1:7">
      <c r="A74" s="41">
        <v>21</v>
      </c>
      <c r="B74" s="42" t="s">
        <v>195</v>
      </c>
      <c r="C74" s="50" t="s">
        <v>11</v>
      </c>
      <c r="D74" s="42" t="s">
        <v>196</v>
      </c>
      <c r="E74" s="42" t="s">
        <v>32</v>
      </c>
      <c r="F74" s="43" t="s">
        <v>197</v>
      </c>
      <c r="G74" s="44" t="s">
        <v>55</v>
      </c>
    </row>
    <row r="75" ht="30" customHeight="1" spans="1:7">
      <c r="A75" s="45"/>
      <c r="B75" s="46"/>
      <c r="C75" s="52"/>
      <c r="D75" s="46"/>
      <c r="E75" s="46"/>
      <c r="F75" s="43" t="s">
        <v>198</v>
      </c>
      <c r="G75" s="44" t="s">
        <v>14</v>
      </c>
    </row>
    <row r="76" ht="30" customHeight="1" spans="1:7">
      <c r="A76" s="45"/>
      <c r="B76" s="46"/>
      <c r="C76" s="52"/>
      <c r="D76" s="46"/>
      <c r="E76" s="46"/>
      <c r="F76" s="43" t="s">
        <v>199</v>
      </c>
      <c r="G76" s="44" t="s">
        <v>54</v>
      </c>
    </row>
    <row r="77" ht="30" customHeight="1" spans="1:7">
      <c r="A77" s="41">
        <v>22</v>
      </c>
      <c r="B77" s="42" t="s">
        <v>200</v>
      </c>
      <c r="C77" s="50" t="s">
        <v>66</v>
      </c>
      <c r="D77" s="50" t="s">
        <v>201</v>
      </c>
      <c r="E77" s="50" t="s">
        <v>32</v>
      </c>
      <c r="F77" s="43" t="s">
        <v>202</v>
      </c>
      <c r="G77" s="44" t="s">
        <v>66</v>
      </c>
    </row>
    <row r="78" ht="30" customHeight="1" spans="1:7">
      <c r="A78" s="45"/>
      <c r="B78" s="46"/>
      <c r="C78" s="52"/>
      <c r="D78" s="52"/>
      <c r="E78" s="52"/>
      <c r="F78" s="43" t="s">
        <v>203</v>
      </c>
      <c r="G78" s="44" t="s">
        <v>58</v>
      </c>
    </row>
    <row r="79" ht="30" customHeight="1" spans="1:7">
      <c r="A79" s="45"/>
      <c r="B79" s="46"/>
      <c r="C79" s="52"/>
      <c r="D79" s="52"/>
      <c r="E79" s="52"/>
      <c r="F79" s="43" t="s">
        <v>204</v>
      </c>
      <c r="G79" s="44" t="s">
        <v>66</v>
      </c>
    </row>
    <row r="80" ht="30" customHeight="1" spans="1:7">
      <c r="A80" s="41">
        <v>23</v>
      </c>
      <c r="B80" s="42" t="s">
        <v>205</v>
      </c>
      <c r="C80" s="50" t="s">
        <v>206</v>
      </c>
      <c r="D80" s="50" t="s">
        <v>173</v>
      </c>
      <c r="E80" s="50" t="s">
        <v>32</v>
      </c>
      <c r="F80" s="43" t="s">
        <v>207</v>
      </c>
      <c r="G80" s="44" t="s">
        <v>21</v>
      </c>
    </row>
    <row r="81" ht="30" customHeight="1" spans="1:7">
      <c r="A81" s="45"/>
      <c r="B81" s="46"/>
      <c r="C81" s="52"/>
      <c r="D81" s="52"/>
      <c r="E81" s="52"/>
      <c r="F81" s="43" t="s">
        <v>208</v>
      </c>
      <c r="G81" s="44" t="s">
        <v>21</v>
      </c>
    </row>
    <row r="82" ht="30" customHeight="1" spans="1:7">
      <c r="A82" s="45"/>
      <c r="B82" s="46"/>
      <c r="C82" s="52"/>
      <c r="D82" s="52"/>
      <c r="E82" s="52"/>
      <c r="F82" s="43" t="s">
        <v>209</v>
      </c>
      <c r="G82" s="44" t="s">
        <v>21</v>
      </c>
    </row>
    <row r="83" ht="30" customHeight="1" spans="1:7">
      <c r="A83" s="41">
        <v>24</v>
      </c>
      <c r="B83" s="42" t="s">
        <v>210</v>
      </c>
      <c r="C83" s="50" t="s">
        <v>95</v>
      </c>
      <c r="D83" s="50" t="s">
        <v>135</v>
      </c>
      <c r="E83" s="50" t="s">
        <v>32</v>
      </c>
      <c r="F83" s="43" t="s">
        <v>211</v>
      </c>
      <c r="G83" s="44" t="s">
        <v>52</v>
      </c>
    </row>
    <row r="84" ht="30" customHeight="1" spans="1:7">
      <c r="A84" s="45"/>
      <c r="B84" s="46"/>
      <c r="C84" s="52"/>
      <c r="D84" s="52"/>
      <c r="E84" s="52"/>
      <c r="F84" s="43" t="s">
        <v>212</v>
      </c>
      <c r="G84" s="44" t="s">
        <v>11</v>
      </c>
    </row>
    <row r="85" ht="30" customHeight="1" spans="1:7">
      <c r="A85" s="45"/>
      <c r="B85" s="46"/>
      <c r="C85" s="52"/>
      <c r="D85" s="52"/>
      <c r="E85" s="52"/>
      <c r="F85" s="43" t="s">
        <v>213</v>
      </c>
      <c r="G85" s="44" t="s">
        <v>56</v>
      </c>
    </row>
    <row r="86" ht="30" customHeight="1" spans="1:7">
      <c r="A86" s="41">
        <v>25</v>
      </c>
      <c r="B86" s="42" t="s">
        <v>214</v>
      </c>
      <c r="C86" s="50" t="s">
        <v>11</v>
      </c>
      <c r="D86" s="50" t="s">
        <v>135</v>
      </c>
      <c r="E86" s="50" t="s">
        <v>32</v>
      </c>
      <c r="F86" s="43" t="s">
        <v>215</v>
      </c>
      <c r="G86" s="44" t="s">
        <v>61</v>
      </c>
    </row>
    <row r="87" ht="30" customHeight="1" spans="1:7">
      <c r="A87" s="45"/>
      <c r="B87" s="46"/>
      <c r="C87" s="52"/>
      <c r="D87" s="52"/>
      <c r="E87" s="52"/>
      <c r="F87" s="43" t="s">
        <v>216</v>
      </c>
      <c r="G87" s="44" t="s">
        <v>63</v>
      </c>
    </row>
    <row r="88" ht="30" customHeight="1" spans="1:7">
      <c r="A88" s="45"/>
      <c r="B88" s="46"/>
      <c r="C88" s="52"/>
      <c r="D88" s="52"/>
      <c r="E88" s="52"/>
      <c r="F88" s="44" t="s">
        <v>217</v>
      </c>
      <c r="G88" s="49" t="s">
        <v>37</v>
      </c>
    </row>
    <row r="89" ht="30" customHeight="1" spans="1:7">
      <c r="A89" s="41">
        <v>26</v>
      </c>
      <c r="B89" s="42" t="s">
        <v>218</v>
      </c>
      <c r="C89" s="50" t="s">
        <v>158</v>
      </c>
      <c r="D89" s="50" t="s">
        <v>111</v>
      </c>
      <c r="E89" s="50" t="s">
        <v>32</v>
      </c>
      <c r="F89" s="44" t="s">
        <v>219</v>
      </c>
      <c r="G89" s="44" t="s">
        <v>107</v>
      </c>
    </row>
    <row r="90" ht="30" customHeight="1" spans="1:7">
      <c r="A90" s="45"/>
      <c r="B90" s="46"/>
      <c r="C90" s="52"/>
      <c r="D90" s="52"/>
      <c r="E90" s="52"/>
      <c r="F90" s="44" t="s">
        <v>220</v>
      </c>
      <c r="G90" s="44" t="s">
        <v>51</v>
      </c>
    </row>
    <row r="91" ht="30" customHeight="1" spans="1:7">
      <c r="A91" s="45"/>
      <c r="B91" s="46"/>
      <c r="C91" s="52"/>
      <c r="D91" s="52"/>
      <c r="E91" s="52"/>
      <c r="F91" s="44" t="s">
        <v>221</v>
      </c>
      <c r="G91" s="44" t="s">
        <v>107</v>
      </c>
    </row>
    <row r="92" ht="30" customHeight="1" spans="1:7">
      <c r="A92" s="41">
        <v>27</v>
      </c>
      <c r="B92" s="42" t="s">
        <v>222</v>
      </c>
      <c r="C92" s="42" t="s">
        <v>11</v>
      </c>
      <c r="D92" s="50" t="s">
        <v>223</v>
      </c>
      <c r="E92" s="50" t="s">
        <v>32</v>
      </c>
      <c r="F92" s="43" t="s">
        <v>224</v>
      </c>
      <c r="G92" s="44" t="s">
        <v>11</v>
      </c>
    </row>
    <row r="93" ht="30" customHeight="1" spans="1:7">
      <c r="A93" s="45"/>
      <c r="B93" s="46"/>
      <c r="C93" s="46"/>
      <c r="D93" s="52"/>
      <c r="E93" s="52"/>
      <c r="F93" s="43" t="s">
        <v>225</v>
      </c>
      <c r="G93" s="44" t="s">
        <v>58</v>
      </c>
    </row>
    <row r="94" ht="30" customHeight="1" spans="1:7">
      <c r="A94" s="45"/>
      <c r="B94" s="46"/>
      <c r="C94" s="46"/>
      <c r="D94" s="52"/>
      <c r="E94" s="52"/>
      <c r="F94" s="44" t="s">
        <v>226</v>
      </c>
      <c r="G94" s="44" t="s">
        <v>55</v>
      </c>
    </row>
    <row r="95" ht="30" customHeight="1" spans="1:7">
      <c r="A95" s="60">
        <v>28</v>
      </c>
      <c r="B95" s="60" t="s">
        <v>227</v>
      </c>
      <c r="C95" s="61" t="s">
        <v>228</v>
      </c>
      <c r="D95" s="61" t="s">
        <v>229</v>
      </c>
      <c r="E95" s="60" t="s">
        <v>48</v>
      </c>
      <c r="F95" s="43" t="s">
        <v>230</v>
      </c>
      <c r="G95" s="44" t="s">
        <v>51</v>
      </c>
    </row>
    <row r="96" ht="30" customHeight="1" spans="1:7">
      <c r="A96" s="60">
        <v>29</v>
      </c>
      <c r="B96" s="60" t="s">
        <v>231</v>
      </c>
      <c r="C96" s="60" t="s">
        <v>17</v>
      </c>
      <c r="D96" s="60" t="s">
        <v>135</v>
      </c>
      <c r="E96" s="60" t="s">
        <v>48</v>
      </c>
      <c r="F96" s="43" t="s">
        <v>232</v>
      </c>
      <c r="G96" s="51" t="s">
        <v>233</v>
      </c>
    </row>
    <row r="97" ht="30" customHeight="1" spans="1:7">
      <c r="A97" s="60">
        <v>30</v>
      </c>
      <c r="B97" s="60" t="s">
        <v>234</v>
      </c>
      <c r="C97" s="60" t="s">
        <v>51</v>
      </c>
      <c r="D97" s="60" t="s">
        <v>164</v>
      </c>
      <c r="E97" s="60" t="s">
        <v>48</v>
      </c>
      <c r="F97" s="43" t="s">
        <v>235</v>
      </c>
      <c r="G97" s="44" t="s">
        <v>50</v>
      </c>
    </row>
    <row r="98" ht="30" customHeight="1" spans="1:7">
      <c r="A98" s="60">
        <v>31</v>
      </c>
      <c r="B98" s="60" t="s">
        <v>236</v>
      </c>
      <c r="C98" s="60" t="s">
        <v>107</v>
      </c>
      <c r="D98" s="60" t="s">
        <v>237</v>
      </c>
      <c r="E98" s="60" t="s">
        <v>48</v>
      </c>
      <c r="F98" s="62" t="s">
        <v>238</v>
      </c>
      <c r="G98" s="44" t="s">
        <v>18</v>
      </c>
    </row>
    <row r="99" ht="30" customHeight="1" spans="1:7">
      <c r="A99" s="60">
        <v>32</v>
      </c>
      <c r="B99" s="60" t="s">
        <v>239</v>
      </c>
      <c r="C99" s="61" t="s">
        <v>206</v>
      </c>
      <c r="D99" s="60" t="s">
        <v>129</v>
      </c>
      <c r="E99" s="60" t="s">
        <v>48</v>
      </c>
      <c r="F99" s="43" t="s">
        <v>240</v>
      </c>
      <c r="G99" s="44" t="s">
        <v>21</v>
      </c>
    </row>
    <row r="100" ht="30" customHeight="1" spans="1:7">
      <c r="A100" s="60">
        <v>33</v>
      </c>
      <c r="B100" s="60" t="s">
        <v>241</v>
      </c>
      <c r="C100" s="60" t="s">
        <v>34</v>
      </c>
      <c r="D100" s="60" t="s">
        <v>96</v>
      </c>
      <c r="E100" s="60" t="s">
        <v>48</v>
      </c>
      <c r="F100" s="43" t="s">
        <v>242</v>
      </c>
      <c r="G100" s="44" t="s">
        <v>59</v>
      </c>
    </row>
    <row r="101" ht="30" customHeight="1" spans="1:7">
      <c r="A101" s="60">
        <v>34</v>
      </c>
      <c r="B101" s="60" t="s">
        <v>243</v>
      </c>
      <c r="C101" s="60" t="s">
        <v>15</v>
      </c>
      <c r="D101" s="60" t="s">
        <v>111</v>
      </c>
      <c r="E101" s="60" t="s">
        <v>48</v>
      </c>
      <c r="F101" s="43" t="s">
        <v>244</v>
      </c>
      <c r="G101" s="44" t="s">
        <v>107</v>
      </c>
    </row>
    <row r="102" ht="30" customHeight="1" spans="1:7">
      <c r="A102" s="60">
        <v>35</v>
      </c>
      <c r="B102" s="60" t="s">
        <v>245</v>
      </c>
      <c r="C102" s="60" t="s">
        <v>14</v>
      </c>
      <c r="D102" s="61" t="s">
        <v>246</v>
      </c>
      <c r="E102" s="60" t="s">
        <v>48</v>
      </c>
      <c r="F102" s="43" t="s">
        <v>247</v>
      </c>
      <c r="G102" s="44" t="s">
        <v>52</v>
      </c>
    </row>
    <row r="103" ht="30" customHeight="1" spans="1:7">
      <c r="A103" s="60">
        <v>36</v>
      </c>
      <c r="B103" s="60" t="s">
        <v>248</v>
      </c>
      <c r="C103" s="60" t="s">
        <v>18</v>
      </c>
      <c r="D103" s="60" t="s">
        <v>159</v>
      </c>
      <c r="E103" s="60" t="s">
        <v>48</v>
      </c>
      <c r="F103" s="43" t="s">
        <v>249</v>
      </c>
      <c r="G103" s="44" t="s">
        <v>30</v>
      </c>
    </row>
    <row r="104" ht="30" customHeight="1" spans="1:7">
      <c r="A104" s="60">
        <v>37</v>
      </c>
      <c r="B104" s="60" t="s">
        <v>250</v>
      </c>
      <c r="C104" s="61" t="s">
        <v>45</v>
      </c>
      <c r="D104" s="60" t="s">
        <v>251</v>
      </c>
      <c r="E104" s="60" t="s">
        <v>48</v>
      </c>
      <c r="F104" s="43" t="s">
        <v>252</v>
      </c>
      <c r="G104" s="44" t="s">
        <v>18</v>
      </c>
    </row>
    <row r="105" ht="30" customHeight="1" spans="1:7">
      <c r="A105" s="60">
        <v>38</v>
      </c>
      <c r="B105" s="60" t="s">
        <v>253</v>
      </c>
      <c r="C105" s="61" t="s">
        <v>37</v>
      </c>
      <c r="D105" s="60" t="s">
        <v>96</v>
      </c>
      <c r="E105" s="60" t="s">
        <v>48</v>
      </c>
      <c r="F105" s="43" t="s">
        <v>254</v>
      </c>
      <c r="G105" s="44" t="s">
        <v>56</v>
      </c>
    </row>
    <row r="106" ht="30" customHeight="1" spans="1:7">
      <c r="A106" s="60">
        <v>39</v>
      </c>
      <c r="B106" s="60" t="s">
        <v>255</v>
      </c>
      <c r="C106" s="60" t="s">
        <v>58</v>
      </c>
      <c r="D106" s="60" t="s">
        <v>256</v>
      </c>
      <c r="E106" s="60" t="s">
        <v>48</v>
      </c>
      <c r="F106" s="43" t="s">
        <v>257</v>
      </c>
      <c r="G106" s="44" t="s">
        <v>57</v>
      </c>
    </row>
    <row r="107" ht="30" customHeight="1" spans="1:7">
      <c r="A107" s="60">
        <v>40</v>
      </c>
      <c r="B107" s="60" t="s">
        <v>258</v>
      </c>
      <c r="C107" s="60" t="s">
        <v>27</v>
      </c>
      <c r="D107" s="61" t="s">
        <v>259</v>
      </c>
      <c r="E107" s="60" t="s">
        <v>48</v>
      </c>
      <c r="F107" s="43" t="s">
        <v>260</v>
      </c>
      <c r="G107" s="44" t="s">
        <v>14</v>
      </c>
    </row>
    <row r="108" ht="30" customHeight="1" spans="1:7">
      <c r="A108" s="60">
        <v>41</v>
      </c>
      <c r="B108" s="63" t="s">
        <v>261</v>
      </c>
      <c r="C108" s="60" t="s">
        <v>107</v>
      </c>
      <c r="D108" s="61" t="s">
        <v>262</v>
      </c>
      <c r="E108" s="60" t="s">
        <v>48</v>
      </c>
      <c r="F108" s="43" t="s">
        <v>263</v>
      </c>
      <c r="G108" s="44" t="s">
        <v>107</v>
      </c>
    </row>
    <row r="109" ht="30" customHeight="1" spans="1:7">
      <c r="A109" s="60">
        <v>42</v>
      </c>
      <c r="B109" s="60" t="s">
        <v>264</v>
      </c>
      <c r="C109" s="60" t="s">
        <v>34</v>
      </c>
      <c r="D109" s="60" t="s">
        <v>256</v>
      </c>
      <c r="E109" s="60" t="s">
        <v>48</v>
      </c>
      <c r="F109" s="43" t="s">
        <v>265</v>
      </c>
      <c r="G109" s="44" t="s">
        <v>34</v>
      </c>
    </row>
    <row r="110" ht="30" customHeight="1" spans="1:7">
      <c r="A110" s="60">
        <v>43</v>
      </c>
      <c r="B110" s="60" t="s">
        <v>266</v>
      </c>
      <c r="C110" s="60" t="s">
        <v>14</v>
      </c>
      <c r="D110" s="60" t="s">
        <v>81</v>
      </c>
      <c r="E110" s="60" t="s">
        <v>48</v>
      </c>
      <c r="F110" s="43" t="s">
        <v>267</v>
      </c>
      <c r="G110" s="44" t="s">
        <v>40</v>
      </c>
    </row>
    <row r="111" ht="30" customHeight="1" spans="1:7">
      <c r="A111" s="60">
        <v>44</v>
      </c>
      <c r="B111" s="60" t="s">
        <v>268</v>
      </c>
      <c r="C111" s="60" t="s">
        <v>70</v>
      </c>
      <c r="D111" s="61" t="s">
        <v>269</v>
      </c>
      <c r="E111" s="60" t="s">
        <v>48</v>
      </c>
      <c r="F111" s="43" t="s">
        <v>270</v>
      </c>
      <c r="G111" s="44" t="s">
        <v>42</v>
      </c>
    </row>
    <row r="112" ht="30" customHeight="1" spans="1:7">
      <c r="A112" s="60">
        <v>45</v>
      </c>
      <c r="B112" s="60" t="s">
        <v>271</v>
      </c>
      <c r="C112" s="60" t="s">
        <v>24</v>
      </c>
      <c r="D112" s="60" t="s">
        <v>223</v>
      </c>
      <c r="E112" s="60" t="s">
        <v>48</v>
      </c>
      <c r="F112" s="43" t="s">
        <v>272</v>
      </c>
      <c r="G112" s="44" t="s">
        <v>61</v>
      </c>
    </row>
    <row r="113" ht="30" customHeight="1" spans="1:7">
      <c r="A113" s="60">
        <v>46</v>
      </c>
      <c r="B113" s="60" t="s">
        <v>273</v>
      </c>
      <c r="C113" s="61" t="s">
        <v>274</v>
      </c>
      <c r="D113" s="60" t="s">
        <v>173</v>
      </c>
      <c r="E113" s="60" t="s">
        <v>48</v>
      </c>
      <c r="F113" s="43" t="s">
        <v>275</v>
      </c>
      <c r="G113" s="44" t="s">
        <v>18</v>
      </c>
    </row>
    <row r="114" ht="30" customHeight="1" spans="1:7">
      <c r="A114" s="60">
        <v>47</v>
      </c>
      <c r="B114" s="60" t="s">
        <v>276</v>
      </c>
      <c r="C114" s="60" t="s">
        <v>70</v>
      </c>
      <c r="D114" s="61" t="s">
        <v>277</v>
      </c>
      <c r="E114" s="60" t="s">
        <v>48</v>
      </c>
      <c r="F114" s="43" t="s">
        <v>278</v>
      </c>
      <c r="G114" s="44" t="s">
        <v>70</v>
      </c>
    </row>
    <row r="115" spans="1:7">
      <c r="A115" s="8"/>
      <c r="B115" s="8"/>
      <c r="C115" s="8"/>
      <c r="D115" s="8"/>
      <c r="E115" s="8"/>
      <c r="F115" s="8"/>
      <c r="G115" s="8"/>
    </row>
  </sheetData>
  <mergeCells count="136">
    <mergeCell ref="A1:G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C3:C6"/>
    <mergeCell ref="C7:C10"/>
    <mergeCell ref="C11:C14"/>
    <mergeCell ref="C15:C18"/>
    <mergeCell ref="C19:C22"/>
    <mergeCell ref="C23:C26"/>
    <mergeCell ref="C27:C30"/>
    <mergeCell ref="C31:C34"/>
    <mergeCell ref="C35:C38"/>
    <mergeCell ref="C39:C42"/>
    <mergeCell ref="C43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D3:D6"/>
    <mergeCell ref="D7:D10"/>
    <mergeCell ref="D11:D14"/>
    <mergeCell ref="D15:D18"/>
    <mergeCell ref="D19:D22"/>
    <mergeCell ref="D23:D26"/>
    <mergeCell ref="D27:D30"/>
    <mergeCell ref="D31:D34"/>
    <mergeCell ref="D35:D38"/>
    <mergeCell ref="D39:D42"/>
    <mergeCell ref="D43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E3:E6"/>
    <mergeCell ref="E7:E10"/>
    <mergeCell ref="E11:E14"/>
    <mergeCell ref="E15:E18"/>
    <mergeCell ref="E19:E22"/>
    <mergeCell ref="E23:E26"/>
    <mergeCell ref="E27:E30"/>
    <mergeCell ref="E31:E34"/>
    <mergeCell ref="E35:E38"/>
    <mergeCell ref="E39:E42"/>
    <mergeCell ref="E43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</mergeCells>
  <dataValidations count="1">
    <dataValidation type="list" allowBlank="1" showInputMessage="1" showErrorMessage="1" sqref="G3:G6 G8:G13 G15:G21 G23:G27 G30:G37 G41:G95 G97:G114">
      <formula1>$P$4:$Q$49</formula1>
    </dataValidation>
  </dataValidations>
  <pageMargins left="0.75" right="0.75" top="1" bottom="1" header="0.5" footer="0.5"/>
  <pageSetup paperSize="9" orientation="landscape"/>
  <headerFooter/>
  <ignoredErrors>
    <ignoredError sqref="G3:G11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Z57"/>
  <sheetViews>
    <sheetView tabSelected="1" workbookViewId="0">
      <pane xSplit="1" ySplit="2" topLeftCell="B30" activePane="bottomRight" state="frozen"/>
      <selection/>
      <selection pane="topRight"/>
      <selection pane="bottomLeft"/>
      <selection pane="bottomRight" activeCell="F42" sqref="F42"/>
    </sheetView>
  </sheetViews>
  <sheetFormatPr defaultColWidth="10.2833333333333" defaultRowHeight="13.5"/>
  <cols>
    <col min="1" max="1" width="6.74166666666667" customWidth="1"/>
    <col min="2" max="2" width="24.75" customWidth="1"/>
    <col min="3" max="3" width="26.375" customWidth="1"/>
    <col min="4" max="4" width="11.375" customWidth="1"/>
    <col min="5" max="5" width="15.5" style="6" customWidth="1"/>
    <col min="6" max="6" width="33.5" customWidth="1"/>
    <col min="7" max="7" width="34.2583333333333" customWidth="1"/>
    <col min="8" max="15" width="14.4416666666667" customWidth="1"/>
    <col min="16" max="16" width="14.4416666666667" hidden="1" customWidth="1"/>
    <col min="17" max="26" width="14.4416666666667" customWidth="1"/>
  </cols>
  <sheetData>
    <row r="1" ht="30" customHeight="1" spans="1:26">
      <c r="A1" s="7" t="s">
        <v>279</v>
      </c>
      <c r="B1" s="8"/>
      <c r="C1" s="8"/>
      <c r="D1" s="8"/>
      <c r="E1" s="9"/>
      <c r="F1" s="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30" customHeight="1" spans="1:26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78</v>
      </c>
      <c r="G2" s="13"/>
      <c r="H2" s="10"/>
      <c r="I2" s="10"/>
      <c r="J2" s="10"/>
      <c r="K2" s="10"/>
      <c r="L2" s="10"/>
      <c r="M2" s="10"/>
      <c r="N2" s="10"/>
      <c r="O2" s="10"/>
      <c r="P2" s="31" t="s">
        <v>12</v>
      </c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30" customHeight="1" spans="1:26">
      <c r="A3" s="14">
        <v>1</v>
      </c>
      <c r="B3" s="14" t="s">
        <v>280</v>
      </c>
      <c r="C3" s="14" t="s">
        <v>14</v>
      </c>
      <c r="D3" s="14" t="s">
        <v>9</v>
      </c>
      <c r="E3" s="15" t="s">
        <v>281</v>
      </c>
      <c r="F3" s="16" t="s">
        <v>14</v>
      </c>
      <c r="G3" s="17"/>
      <c r="H3" s="10"/>
      <c r="I3" s="10"/>
      <c r="J3" s="10"/>
      <c r="K3" s="10"/>
      <c r="L3" s="10"/>
      <c r="M3" s="10"/>
      <c r="N3" s="10"/>
      <c r="O3" s="10"/>
      <c r="P3" s="32" t="s">
        <v>15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0" customHeight="1" spans="1:26">
      <c r="A4" s="14"/>
      <c r="B4" s="14"/>
      <c r="C4" s="14"/>
      <c r="D4" s="14"/>
      <c r="E4" s="15" t="s">
        <v>282</v>
      </c>
      <c r="F4" s="16" t="s">
        <v>14</v>
      </c>
      <c r="G4" s="18"/>
      <c r="H4" s="10"/>
      <c r="I4" s="10"/>
      <c r="J4" s="10"/>
      <c r="K4" s="10"/>
      <c r="L4" s="10"/>
      <c r="M4" s="10"/>
      <c r="N4" s="10"/>
      <c r="O4" s="10"/>
      <c r="P4" s="33" t="s">
        <v>18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0" customHeight="1" spans="1:26">
      <c r="A5" s="14"/>
      <c r="B5" s="14"/>
      <c r="C5" s="14"/>
      <c r="D5" s="14"/>
      <c r="E5" s="15" t="s">
        <v>283</v>
      </c>
      <c r="F5" s="16" t="s">
        <v>24</v>
      </c>
      <c r="G5" s="18"/>
      <c r="H5" s="10"/>
      <c r="I5" s="10"/>
      <c r="J5" s="10"/>
      <c r="K5" s="10"/>
      <c r="L5" s="10"/>
      <c r="M5" s="10"/>
      <c r="N5" s="10"/>
      <c r="O5" s="10"/>
      <c r="P5" s="33" t="s">
        <v>21</v>
      </c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30" customHeight="1" spans="1:26">
      <c r="A6" s="14"/>
      <c r="B6" s="14"/>
      <c r="C6" s="14"/>
      <c r="D6" s="14"/>
      <c r="E6" s="15" t="s">
        <v>284</v>
      </c>
      <c r="F6" s="16" t="s">
        <v>52</v>
      </c>
      <c r="G6" s="18"/>
      <c r="H6" s="10"/>
      <c r="I6" s="10"/>
      <c r="J6" s="10"/>
      <c r="K6" s="10"/>
      <c r="L6" s="10"/>
      <c r="M6" s="10"/>
      <c r="N6" s="10"/>
      <c r="O6" s="10"/>
      <c r="P6" s="33" t="s">
        <v>25</v>
      </c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30" customHeight="1" spans="1:26">
      <c r="A7" s="14">
        <v>2</v>
      </c>
      <c r="B7" s="14" t="s">
        <v>285</v>
      </c>
      <c r="C7" s="14" t="s">
        <v>59</v>
      </c>
      <c r="D7" s="14" t="s">
        <v>9</v>
      </c>
      <c r="E7" s="15" t="s">
        <v>286</v>
      </c>
      <c r="F7" s="16" t="s">
        <v>60</v>
      </c>
      <c r="G7" s="18"/>
      <c r="H7" s="10"/>
      <c r="I7" s="10"/>
      <c r="J7" s="10"/>
      <c r="K7" s="10"/>
      <c r="L7" s="10"/>
      <c r="M7" s="10"/>
      <c r="N7" s="10"/>
      <c r="O7" s="10"/>
      <c r="P7" s="33" t="s">
        <v>28</v>
      </c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30" customHeight="1" spans="1:26">
      <c r="A8" s="14"/>
      <c r="B8" s="14"/>
      <c r="C8" s="14"/>
      <c r="D8" s="14"/>
      <c r="E8" s="19" t="s">
        <v>287</v>
      </c>
      <c r="F8" s="20" t="s">
        <v>59</v>
      </c>
      <c r="G8" s="18"/>
      <c r="H8" s="10"/>
      <c r="I8" s="10"/>
      <c r="J8" s="10"/>
      <c r="K8" s="10"/>
      <c r="L8" s="10"/>
      <c r="M8" s="10"/>
      <c r="N8" s="10"/>
      <c r="O8" s="10"/>
      <c r="P8" s="33" t="s">
        <v>30</v>
      </c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30" customHeight="1" spans="1:26">
      <c r="A9" s="14"/>
      <c r="B9" s="14"/>
      <c r="C9" s="14"/>
      <c r="D9" s="14"/>
      <c r="E9" s="15" t="s">
        <v>288</v>
      </c>
      <c r="F9" s="16" t="s">
        <v>59</v>
      </c>
      <c r="G9" s="18"/>
      <c r="H9" s="10"/>
      <c r="I9" s="10"/>
      <c r="J9" s="10"/>
      <c r="K9" s="10"/>
      <c r="L9" s="10"/>
      <c r="M9" s="10"/>
      <c r="N9" s="10"/>
      <c r="O9" s="10"/>
      <c r="P9" s="33" t="s">
        <v>93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30" customHeight="1" spans="1:26">
      <c r="A10" s="14"/>
      <c r="B10" s="14"/>
      <c r="C10" s="14"/>
      <c r="D10" s="14"/>
      <c r="E10" s="15" t="s">
        <v>289</v>
      </c>
      <c r="F10" s="16" t="s">
        <v>60</v>
      </c>
      <c r="G10" s="18"/>
      <c r="H10" s="10"/>
      <c r="I10" s="10"/>
      <c r="J10" s="10"/>
      <c r="K10" s="10"/>
      <c r="L10" s="10"/>
      <c r="M10" s="10"/>
      <c r="N10" s="10"/>
      <c r="O10" s="10"/>
      <c r="P10" s="33" t="s">
        <v>35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30" customHeight="1" spans="1:26">
      <c r="A11" s="14">
        <v>3</v>
      </c>
      <c r="B11" s="14" t="s">
        <v>290</v>
      </c>
      <c r="C11" s="14" t="s">
        <v>59</v>
      </c>
      <c r="D11" s="14" t="s">
        <v>32</v>
      </c>
      <c r="E11" s="15" t="s">
        <v>291</v>
      </c>
      <c r="F11" s="16" t="s">
        <v>11</v>
      </c>
      <c r="G11" s="18"/>
      <c r="H11" s="10"/>
      <c r="I11" s="10"/>
      <c r="J11" s="10"/>
      <c r="K11" s="10"/>
      <c r="L11" s="10"/>
      <c r="M11" s="10"/>
      <c r="N11" s="10"/>
      <c r="O11" s="10"/>
      <c r="P11" s="33" t="s">
        <v>38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30" customHeight="1" spans="1:26">
      <c r="A12" s="14"/>
      <c r="B12" s="14"/>
      <c r="C12" s="14"/>
      <c r="D12" s="14"/>
      <c r="E12" s="15" t="s">
        <v>292</v>
      </c>
      <c r="F12" s="16" t="s">
        <v>67</v>
      </c>
      <c r="G12" s="18"/>
      <c r="H12" s="10"/>
      <c r="I12" s="10"/>
      <c r="J12" s="10"/>
      <c r="K12" s="10"/>
      <c r="L12" s="10"/>
      <c r="M12" s="10"/>
      <c r="N12" s="10"/>
      <c r="O12" s="10"/>
      <c r="P12" s="33" t="s">
        <v>100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30" customHeight="1" spans="1:26">
      <c r="A13" s="14"/>
      <c r="B13" s="14"/>
      <c r="C13" s="14"/>
      <c r="D13" s="14"/>
      <c r="E13" s="15" t="s">
        <v>293</v>
      </c>
      <c r="F13" s="16" t="s">
        <v>59</v>
      </c>
      <c r="G13" s="18"/>
      <c r="H13" s="10"/>
      <c r="I13" s="10"/>
      <c r="J13" s="10"/>
      <c r="K13" s="10"/>
      <c r="L13" s="10"/>
      <c r="M13" s="10"/>
      <c r="N13" s="10"/>
      <c r="O13" s="10"/>
      <c r="P13" s="33" t="s">
        <v>43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30" customHeight="1" spans="1:26">
      <c r="A14" s="14">
        <v>4</v>
      </c>
      <c r="B14" s="14" t="s">
        <v>294</v>
      </c>
      <c r="C14" s="14" t="s">
        <v>18</v>
      </c>
      <c r="D14" s="14" t="s">
        <v>32</v>
      </c>
      <c r="E14" s="15" t="s">
        <v>295</v>
      </c>
      <c r="F14" s="16" t="s">
        <v>18</v>
      </c>
      <c r="G14" s="18"/>
      <c r="H14" s="10"/>
      <c r="I14" s="10"/>
      <c r="J14" s="10"/>
      <c r="K14" s="10"/>
      <c r="L14" s="10"/>
      <c r="M14" s="10"/>
      <c r="N14" s="10"/>
      <c r="O14" s="10"/>
      <c r="P14" s="33" t="s">
        <v>45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30" customHeight="1" spans="1:26">
      <c r="A15" s="14"/>
      <c r="B15" s="14"/>
      <c r="C15" s="14"/>
      <c r="D15" s="14"/>
      <c r="E15" s="15" t="s">
        <v>296</v>
      </c>
      <c r="F15" s="16" t="s">
        <v>18</v>
      </c>
      <c r="G15" s="18"/>
      <c r="H15" s="10"/>
      <c r="I15" s="10"/>
      <c r="J15" s="10"/>
      <c r="K15" s="10"/>
      <c r="L15" s="10"/>
      <c r="M15" s="10"/>
      <c r="N15" s="10"/>
      <c r="O15" s="10"/>
      <c r="P15" s="33" t="s">
        <v>107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30" customHeight="1" spans="1:26">
      <c r="A16" s="14"/>
      <c r="B16" s="14"/>
      <c r="C16" s="14"/>
      <c r="D16" s="14"/>
      <c r="E16" s="15" t="s">
        <v>297</v>
      </c>
      <c r="F16" s="20" t="s">
        <v>298</v>
      </c>
      <c r="G16" s="18"/>
      <c r="H16" s="10"/>
      <c r="I16" s="10"/>
      <c r="J16" s="10"/>
      <c r="K16" s="10"/>
      <c r="L16" s="10"/>
      <c r="M16" s="10"/>
      <c r="N16" s="10"/>
      <c r="O16" s="10"/>
      <c r="P16" s="33" t="s">
        <v>50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30" customHeight="1" spans="1:26">
      <c r="A17" s="14">
        <v>5</v>
      </c>
      <c r="B17" s="14" t="s">
        <v>299</v>
      </c>
      <c r="C17" s="14" t="s">
        <v>55</v>
      </c>
      <c r="D17" s="14" t="s">
        <v>32</v>
      </c>
      <c r="E17" s="21" t="s">
        <v>300</v>
      </c>
      <c r="F17" s="16" t="s">
        <v>55</v>
      </c>
      <c r="G17" s="18"/>
      <c r="H17" s="10"/>
      <c r="I17" s="10"/>
      <c r="J17" s="10"/>
      <c r="K17" s="10"/>
      <c r="L17" s="10"/>
      <c r="M17" s="10"/>
      <c r="N17" s="10"/>
      <c r="O17" s="10"/>
      <c r="P17" s="33" t="s">
        <v>51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30" customHeight="1" spans="1:26">
      <c r="A18" s="14"/>
      <c r="B18" s="14"/>
      <c r="C18" s="14"/>
      <c r="D18" s="14"/>
      <c r="E18" s="15" t="s">
        <v>301</v>
      </c>
      <c r="F18" s="16" t="s">
        <v>67</v>
      </c>
      <c r="G18" s="22"/>
      <c r="H18" s="10"/>
      <c r="I18" s="10"/>
      <c r="J18" s="10"/>
      <c r="K18" s="10"/>
      <c r="L18" s="10"/>
      <c r="M18" s="10"/>
      <c r="N18" s="10"/>
      <c r="O18" s="10"/>
      <c r="P18" s="33" t="s">
        <v>24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30" customHeight="1" spans="1:26">
      <c r="A19" s="14"/>
      <c r="B19" s="14"/>
      <c r="C19" s="14"/>
      <c r="D19" s="14"/>
      <c r="E19" s="21" t="s">
        <v>302</v>
      </c>
      <c r="F19" s="16" t="s">
        <v>59</v>
      </c>
      <c r="G19" s="22"/>
      <c r="H19" s="10"/>
      <c r="I19" s="10"/>
      <c r="J19" s="10"/>
      <c r="K19" s="10"/>
      <c r="L19" s="10"/>
      <c r="M19" s="10"/>
      <c r="N19" s="10"/>
      <c r="O19" s="10"/>
      <c r="P19" s="33" t="s">
        <v>52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30" customHeight="1" spans="1:26">
      <c r="A20" s="14">
        <v>6</v>
      </c>
      <c r="B20" s="14" t="s">
        <v>303</v>
      </c>
      <c r="C20" s="14" t="s">
        <v>24</v>
      </c>
      <c r="D20" s="14" t="s">
        <v>32</v>
      </c>
      <c r="E20" s="21" t="s">
        <v>304</v>
      </c>
      <c r="F20" s="16" t="s">
        <v>24</v>
      </c>
      <c r="G20" s="22"/>
      <c r="H20" s="10"/>
      <c r="I20" s="10"/>
      <c r="J20" s="10"/>
      <c r="K20" s="10"/>
      <c r="L20" s="10"/>
      <c r="M20" s="10"/>
      <c r="N20" s="10"/>
      <c r="O20" s="10"/>
      <c r="P20" s="33" t="s">
        <v>34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30" customHeight="1" spans="1:26">
      <c r="A21" s="14"/>
      <c r="B21" s="14"/>
      <c r="C21" s="14"/>
      <c r="D21" s="14"/>
      <c r="E21" s="21" t="s">
        <v>305</v>
      </c>
      <c r="F21" s="16" t="s">
        <v>52</v>
      </c>
      <c r="G21" s="22"/>
      <c r="H21" s="10"/>
      <c r="I21" s="10"/>
      <c r="J21" s="10"/>
      <c r="K21" s="10"/>
      <c r="L21" s="10"/>
      <c r="M21" s="10"/>
      <c r="N21" s="10"/>
      <c r="O21" s="10"/>
      <c r="P21" s="33" t="s">
        <v>53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30" customHeight="1" spans="1:26">
      <c r="A22" s="14"/>
      <c r="B22" s="14"/>
      <c r="C22" s="14"/>
      <c r="D22" s="14"/>
      <c r="E22" s="21" t="s">
        <v>306</v>
      </c>
      <c r="F22" s="16" t="s">
        <v>24</v>
      </c>
      <c r="G22" s="22"/>
      <c r="H22" s="10"/>
      <c r="I22" s="10"/>
      <c r="J22" s="10"/>
      <c r="K22" s="10"/>
      <c r="L22" s="10"/>
      <c r="M22" s="10"/>
      <c r="N22" s="10"/>
      <c r="O22" s="10"/>
      <c r="P22" s="33" t="s">
        <v>54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30" customHeight="1" spans="1:26">
      <c r="A23" s="14">
        <v>7</v>
      </c>
      <c r="B23" s="14" t="s">
        <v>307</v>
      </c>
      <c r="C23" s="14" t="s">
        <v>61</v>
      </c>
      <c r="D23" s="14" t="s">
        <v>32</v>
      </c>
      <c r="E23" s="19" t="s">
        <v>308</v>
      </c>
      <c r="F23" s="16" t="s">
        <v>59</v>
      </c>
      <c r="G23" s="22"/>
      <c r="H23" s="10"/>
      <c r="I23" s="10"/>
      <c r="J23" s="10"/>
      <c r="K23" s="10"/>
      <c r="L23" s="10"/>
      <c r="M23" s="10"/>
      <c r="N23" s="10"/>
      <c r="O23" s="10"/>
      <c r="P23" s="33" t="s">
        <v>55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30" customHeight="1" spans="1:26">
      <c r="A24" s="14"/>
      <c r="B24" s="14"/>
      <c r="C24" s="14"/>
      <c r="D24" s="14"/>
      <c r="E24" s="19" t="s">
        <v>309</v>
      </c>
      <c r="F24" s="16" t="s">
        <v>66</v>
      </c>
      <c r="G24" s="22"/>
      <c r="H24" s="10"/>
      <c r="I24" s="10"/>
      <c r="J24" s="10"/>
      <c r="K24" s="10"/>
      <c r="L24" s="10"/>
      <c r="M24" s="10"/>
      <c r="N24" s="10"/>
      <c r="O24" s="10"/>
      <c r="P24" s="33" t="s">
        <v>56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30" customHeight="1" spans="1:26">
      <c r="A25" s="14"/>
      <c r="B25" s="14"/>
      <c r="C25" s="14"/>
      <c r="D25" s="14"/>
      <c r="E25" s="19" t="s">
        <v>310</v>
      </c>
      <c r="F25" s="16" t="s">
        <v>52</v>
      </c>
      <c r="G25" s="22"/>
      <c r="H25" s="10"/>
      <c r="I25" s="10"/>
      <c r="J25" s="10"/>
      <c r="K25" s="10"/>
      <c r="L25" s="10"/>
      <c r="M25" s="10"/>
      <c r="N25" s="10"/>
      <c r="O25" s="10"/>
      <c r="P25" s="33" t="s">
        <v>57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30" customHeight="1" spans="1:26">
      <c r="A26" s="14">
        <v>8</v>
      </c>
      <c r="B26" s="23" t="s">
        <v>311</v>
      </c>
      <c r="C26" s="23" t="s">
        <v>57</v>
      </c>
      <c r="D26" s="24" t="s">
        <v>48</v>
      </c>
      <c r="E26" s="15" t="s">
        <v>312</v>
      </c>
      <c r="F26" s="16" t="s">
        <v>57</v>
      </c>
      <c r="G26" s="22"/>
      <c r="H26" s="10"/>
      <c r="I26" s="10"/>
      <c r="J26" s="10"/>
      <c r="K26" s="10"/>
      <c r="L26" s="10"/>
      <c r="M26" s="10"/>
      <c r="N26" s="10"/>
      <c r="O26" s="10"/>
      <c r="P26" s="33" t="s">
        <v>11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30" customHeight="1" spans="1:26">
      <c r="A27" s="14">
        <v>9</v>
      </c>
      <c r="B27" s="23" t="s">
        <v>313</v>
      </c>
      <c r="C27" s="23" t="s">
        <v>314</v>
      </c>
      <c r="D27" s="24" t="s">
        <v>48</v>
      </c>
      <c r="E27" s="15" t="s">
        <v>315</v>
      </c>
      <c r="F27" s="16" t="s">
        <v>11</v>
      </c>
      <c r="G27" s="22"/>
      <c r="H27" s="10"/>
      <c r="I27" s="10"/>
      <c r="J27" s="10"/>
      <c r="K27" s="10"/>
      <c r="L27" s="10"/>
      <c r="M27" s="10"/>
      <c r="N27" s="10"/>
      <c r="O27" s="10"/>
      <c r="P27" s="33" t="s">
        <v>37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30" customHeight="1" spans="1:26">
      <c r="A28" s="14">
        <v>10</v>
      </c>
      <c r="B28" s="23" t="s">
        <v>316</v>
      </c>
      <c r="C28" s="23" t="s">
        <v>107</v>
      </c>
      <c r="D28" s="24" t="s">
        <v>48</v>
      </c>
      <c r="E28" s="15" t="s">
        <v>317</v>
      </c>
      <c r="F28" s="16" t="s">
        <v>107</v>
      </c>
      <c r="G28" s="22"/>
      <c r="H28" s="10"/>
      <c r="I28" s="10"/>
      <c r="J28" s="10"/>
      <c r="K28" s="10"/>
      <c r="L28" s="10"/>
      <c r="M28" s="10"/>
      <c r="N28" s="10"/>
      <c r="O28" s="10"/>
      <c r="P28" s="33" t="s">
        <v>27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30" customHeight="1" spans="1:26">
      <c r="A29" s="14">
        <v>11</v>
      </c>
      <c r="B29" s="23" t="s">
        <v>318</v>
      </c>
      <c r="C29" s="23" t="s">
        <v>43</v>
      </c>
      <c r="D29" s="24" t="s">
        <v>48</v>
      </c>
      <c r="E29" s="15" t="s">
        <v>319</v>
      </c>
      <c r="F29" s="16" t="s">
        <v>43</v>
      </c>
      <c r="G29" s="22"/>
      <c r="H29" s="10"/>
      <c r="I29" s="10"/>
      <c r="J29" s="10"/>
      <c r="K29" s="10"/>
      <c r="L29" s="10"/>
      <c r="M29" s="10"/>
      <c r="N29" s="10"/>
      <c r="O29" s="10"/>
      <c r="P29" s="33" t="s">
        <v>14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30" customHeight="1" spans="1:26">
      <c r="A30" s="14">
        <v>12</v>
      </c>
      <c r="B30" s="23" t="s">
        <v>320</v>
      </c>
      <c r="C30" s="23" t="s">
        <v>66</v>
      </c>
      <c r="D30" s="24" t="s">
        <v>48</v>
      </c>
      <c r="E30" s="15" t="s">
        <v>321</v>
      </c>
      <c r="F30" s="25" t="s">
        <v>54</v>
      </c>
      <c r="G30" s="22"/>
      <c r="H30" s="10"/>
      <c r="I30" s="10"/>
      <c r="J30" s="10"/>
      <c r="K30" s="10"/>
      <c r="L30" s="10"/>
      <c r="M30" s="10"/>
      <c r="N30" s="10"/>
      <c r="O30" s="10"/>
      <c r="P30" s="33" t="s">
        <v>58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30" customHeight="1" spans="1:26">
      <c r="A31" s="14">
        <v>13</v>
      </c>
      <c r="B31" s="23" t="s">
        <v>322</v>
      </c>
      <c r="C31" s="23" t="s">
        <v>18</v>
      </c>
      <c r="D31" s="24" t="s">
        <v>48</v>
      </c>
      <c r="E31" s="15" t="s">
        <v>323</v>
      </c>
      <c r="F31" s="19" t="s">
        <v>18</v>
      </c>
      <c r="G31" s="22"/>
      <c r="H31" s="10"/>
      <c r="I31" s="10"/>
      <c r="J31" s="10"/>
      <c r="K31" s="10"/>
      <c r="L31" s="10"/>
      <c r="M31" s="10"/>
      <c r="N31" s="10"/>
      <c r="O31" s="10"/>
      <c r="P31" s="33" t="s">
        <v>59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30" customHeight="1" spans="1:26">
      <c r="A32" s="14">
        <v>14</v>
      </c>
      <c r="B32" s="23" t="s">
        <v>324</v>
      </c>
      <c r="C32" s="23" t="s">
        <v>18</v>
      </c>
      <c r="D32" s="24" t="s">
        <v>48</v>
      </c>
      <c r="E32" s="15" t="s">
        <v>325</v>
      </c>
      <c r="F32" s="16" t="s">
        <v>43</v>
      </c>
      <c r="G32" s="22"/>
      <c r="H32" s="10"/>
      <c r="I32" s="10"/>
      <c r="J32" s="10"/>
      <c r="K32" s="10"/>
      <c r="L32" s="10"/>
      <c r="M32" s="10"/>
      <c r="N32" s="10"/>
      <c r="O32" s="10"/>
      <c r="P32" s="33" t="s">
        <v>60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30" customHeight="1" spans="1:26">
      <c r="A33" s="14">
        <v>15</v>
      </c>
      <c r="B33" s="23" t="s">
        <v>326</v>
      </c>
      <c r="C33" s="23" t="s">
        <v>18</v>
      </c>
      <c r="D33" s="24" t="s">
        <v>48</v>
      </c>
      <c r="E33" s="15" t="s">
        <v>327</v>
      </c>
      <c r="F33" s="16" t="s">
        <v>50</v>
      </c>
      <c r="G33" s="22"/>
      <c r="H33" s="10"/>
      <c r="I33" s="10"/>
      <c r="J33" s="10"/>
      <c r="K33" s="10"/>
      <c r="L33" s="10"/>
      <c r="M33" s="10"/>
      <c r="N33" s="10"/>
      <c r="O33" s="10"/>
      <c r="P33" s="33" t="s">
        <v>61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30" customHeight="1" spans="1:26">
      <c r="A34" s="14">
        <v>16</v>
      </c>
      <c r="B34" s="23" t="s">
        <v>328</v>
      </c>
      <c r="C34" s="23" t="s">
        <v>18</v>
      </c>
      <c r="D34" s="24" t="s">
        <v>48</v>
      </c>
      <c r="E34" s="15" t="s">
        <v>329</v>
      </c>
      <c r="F34" s="25" t="s">
        <v>25</v>
      </c>
      <c r="G34" s="22"/>
      <c r="H34" s="10"/>
      <c r="I34" s="10"/>
      <c r="J34" s="10"/>
      <c r="K34" s="10"/>
      <c r="L34" s="10"/>
      <c r="M34" s="10"/>
      <c r="N34" s="10"/>
      <c r="O34" s="10"/>
      <c r="P34" s="33" t="s">
        <v>62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30" customHeight="1" spans="1:26">
      <c r="A35" s="14">
        <v>17</v>
      </c>
      <c r="B35" s="23" t="s">
        <v>330</v>
      </c>
      <c r="C35" s="23" t="s">
        <v>42</v>
      </c>
      <c r="D35" s="24" t="s">
        <v>48</v>
      </c>
      <c r="E35" s="15" t="s">
        <v>331</v>
      </c>
      <c r="F35" s="16" t="s">
        <v>42</v>
      </c>
      <c r="G35" s="22"/>
      <c r="H35" s="10"/>
      <c r="I35" s="10"/>
      <c r="J35" s="10"/>
      <c r="K35" s="10"/>
      <c r="L35" s="10"/>
      <c r="M35" s="10"/>
      <c r="N35" s="10"/>
      <c r="O35" s="10"/>
      <c r="P35" s="33" t="s">
        <v>63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30" customHeight="1" spans="1:26">
      <c r="A36" s="14">
        <v>18</v>
      </c>
      <c r="B36" s="23" t="s">
        <v>332</v>
      </c>
      <c r="C36" s="23" t="s">
        <v>42</v>
      </c>
      <c r="D36" s="24" t="s">
        <v>48</v>
      </c>
      <c r="E36" s="15" t="s">
        <v>333</v>
      </c>
      <c r="F36" s="16" t="s">
        <v>71</v>
      </c>
      <c r="G36" s="22"/>
      <c r="H36" s="10"/>
      <c r="I36" s="10"/>
      <c r="J36" s="10"/>
      <c r="K36" s="10"/>
      <c r="L36" s="10"/>
      <c r="M36" s="10"/>
      <c r="N36" s="10"/>
      <c r="O36" s="10"/>
      <c r="P36" s="33" t="s">
        <v>64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6:16">
      <c r="F37" s="26"/>
      <c r="G37" s="22"/>
      <c r="P37" s="34" t="s">
        <v>65</v>
      </c>
    </row>
    <row r="38" ht="14.25" spans="6:16">
      <c r="F38" s="26"/>
      <c r="G38" s="22"/>
      <c r="P38" s="35" t="s">
        <v>66</v>
      </c>
    </row>
    <row r="39" ht="14.25" spans="6:16">
      <c r="F39" s="26"/>
      <c r="G39" s="27"/>
      <c r="P39" s="35" t="s">
        <v>40</v>
      </c>
    </row>
    <row r="40" ht="14.25" spans="6:16">
      <c r="F40" s="26"/>
      <c r="G40" s="28"/>
      <c r="P40" s="35" t="s">
        <v>17</v>
      </c>
    </row>
    <row r="41" ht="14.25" spans="6:16">
      <c r="F41" s="26"/>
      <c r="G41" s="28"/>
      <c r="P41" s="35" t="s">
        <v>67</v>
      </c>
    </row>
    <row r="42" ht="14.25" spans="6:16">
      <c r="F42" s="26"/>
      <c r="G42" s="28"/>
      <c r="P42" s="35" t="s">
        <v>68</v>
      </c>
    </row>
    <row r="43" ht="14.25" spans="6:16">
      <c r="F43" s="26"/>
      <c r="G43" s="28"/>
      <c r="P43" s="35" t="s">
        <v>69</v>
      </c>
    </row>
    <row r="44" spans="6:16">
      <c r="F44" s="26"/>
      <c r="G44" s="28"/>
      <c r="P44" s="36" t="s">
        <v>70</v>
      </c>
    </row>
    <row r="45" ht="14.25" spans="6:16">
      <c r="F45" s="26"/>
      <c r="G45" s="27"/>
      <c r="P45" s="36" t="s">
        <v>42</v>
      </c>
    </row>
    <row r="46" ht="14.25" spans="6:16">
      <c r="F46" s="26"/>
      <c r="G46" s="27"/>
      <c r="P46" s="36" t="s">
        <v>71</v>
      </c>
    </row>
    <row r="47" ht="14.25" spans="6:16">
      <c r="F47" s="26"/>
      <c r="G47" s="27"/>
      <c r="P47" s="36" t="s">
        <v>72</v>
      </c>
    </row>
    <row r="48" ht="14.25" spans="6:16">
      <c r="F48" s="26"/>
      <c r="G48" s="27"/>
      <c r="P48" s="36" t="s">
        <v>73</v>
      </c>
    </row>
    <row r="49" ht="14.25" spans="6:7">
      <c r="F49" s="26"/>
      <c r="G49" s="27"/>
    </row>
    <row r="50" ht="14.25" spans="6:7">
      <c r="F50" s="26"/>
      <c r="G50" s="29"/>
    </row>
    <row r="51" ht="14.25" spans="6:7">
      <c r="F51" s="26"/>
      <c r="G51" s="17"/>
    </row>
    <row r="52" ht="14.25" spans="6:7">
      <c r="F52" s="26"/>
      <c r="G52" s="17"/>
    </row>
    <row r="53" ht="14.25" spans="6:7">
      <c r="F53" s="26"/>
      <c r="G53" s="17"/>
    </row>
    <row r="54" ht="14.25" spans="6:7">
      <c r="F54" s="26"/>
      <c r="G54" s="17"/>
    </row>
    <row r="55" ht="14.25" spans="6:7">
      <c r="F55" s="26"/>
      <c r="G55" s="17"/>
    </row>
    <row r="56" spans="6:7">
      <c r="F56" s="26"/>
      <c r="G56" s="30"/>
    </row>
    <row r="57" spans="6:6">
      <c r="F57" s="26"/>
    </row>
  </sheetData>
  <mergeCells count="29">
    <mergeCell ref="A1:F1"/>
    <mergeCell ref="A3:A6"/>
    <mergeCell ref="A7:A10"/>
    <mergeCell ref="A11:A13"/>
    <mergeCell ref="A14:A16"/>
    <mergeCell ref="A17:A19"/>
    <mergeCell ref="A20:A22"/>
    <mergeCell ref="A23:A25"/>
    <mergeCell ref="B3:B6"/>
    <mergeCell ref="B7:B10"/>
    <mergeCell ref="B11:B13"/>
    <mergeCell ref="B14:B16"/>
    <mergeCell ref="B17:B19"/>
    <mergeCell ref="B20:B22"/>
    <mergeCell ref="B23:B25"/>
    <mergeCell ref="C3:C6"/>
    <mergeCell ref="C7:C10"/>
    <mergeCell ref="C11:C13"/>
    <mergeCell ref="C14:C16"/>
    <mergeCell ref="C17:C19"/>
    <mergeCell ref="C20:C22"/>
    <mergeCell ref="C23:C25"/>
    <mergeCell ref="D3:D6"/>
    <mergeCell ref="D7:D10"/>
    <mergeCell ref="D11:D13"/>
    <mergeCell ref="D14:D16"/>
    <mergeCell ref="D17:D19"/>
    <mergeCell ref="D20:D22"/>
    <mergeCell ref="D23:D25"/>
  </mergeCells>
  <dataValidations count="1">
    <dataValidation type="list" allowBlank="1" showInputMessage="1" showErrorMessage="1" sqref="F3:F15 F17:F31 F33:F36">
      <formula1>$P$3:$P$48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F47"/>
  <sheetViews>
    <sheetView workbookViewId="0">
      <selection activeCell="A1" sqref="A1"/>
    </sheetView>
  </sheetViews>
  <sheetFormatPr defaultColWidth="14" defaultRowHeight="18" customHeight="1" outlineLevelCol="5"/>
  <cols>
    <col min="6" max="6" width="50.3166666666667" customWidth="1"/>
  </cols>
  <sheetData>
    <row r="1" customHeight="1" spans="6:6">
      <c r="F1" s="1" t="s">
        <v>12</v>
      </c>
    </row>
    <row r="2" customHeight="1" spans="6:6">
      <c r="F2" s="2" t="s">
        <v>15</v>
      </c>
    </row>
    <row r="3" customHeight="1" spans="6:6">
      <c r="F3" s="3" t="s">
        <v>18</v>
      </c>
    </row>
    <row r="4" customHeight="1" spans="6:6">
      <c r="F4" s="3" t="s">
        <v>21</v>
      </c>
    </row>
    <row r="5" customHeight="1" spans="6:6">
      <c r="F5" s="3" t="s">
        <v>25</v>
      </c>
    </row>
    <row r="6" customHeight="1" spans="6:6">
      <c r="F6" s="3" t="s">
        <v>28</v>
      </c>
    </row>
    <row r="7" customHeight="1" spans="6:6">
      <c r="F7" s="3" t="s">
        <v>30</v>
      </c>
    </row>
    <row r="8" customHeight="1" spans="6:6">
      <c r="F8" s="3" t="s">
        <v>93</v>
      </c>
    </row>
    <row r="9" customHeight="1" spans="6:6">
      <c r="F9" s="3" t="s">
        <v>35</v>
      </c>
    </row>
    <row r="10" customHeight="1" spans="6:6">
      <c r="F10" s="3" t="s">
        <v>38</v>
      </c>
    </row>
    <row r="11" customHeight="1" spans="6:6">
      <c r="F11" s="3" t="s">
        <v>100</v>
      </c>
    </row>
    <row r="12" customHeight="1" spans="6:6">
      <c r="F12" s="3" t="s">
        <v>158</v>
      </c>
    </row>
    <row r="13" customHeight="1" spans="6:6">
      <c r="F13" s="3" t="s">
        <v>45</v>
      </c>
    </row>
    <row r="14" customHeight="1" spans="6:6">
      <c r="F14" s="3" t="s">
        <v>107</v>
      </c>
    </row>
    <row r="15" customHeight="1" spans="6:6">
      <c r="F15" s="3" t="s">
        <v>50</v>
      </c>
    </row>
    <row r="16" customHeight="1" spans="6:6">
      <c r="F16" s="3" t="s">
        <v>51</v>
      </c>
    </row>
    <row r="17" customHeight="1" spans="6:6">
      <c r="F17" s="3" t="s">
        <v>24</v>
      </c>
    </row>
    <row r="18" customHeight="1" spans="6:6">
      <c r="F18" s="3" t="s">
        <v>52</v>
      </c>
    </row>
    <row r="19" customHeight="1" spans="6:6">
      <c r="F19" s="3" t="s">
        <v>34</v>
      </c>
    </row>
    <row r="20" customHeight="1" spans="6:6">
      <c r="F20" s="3" t="s">
        <v>80</v>
      </c>
    </row>
    <row r="21" customHeight="1" spans="6:6">
      <c r="F21" s="3" t="s">
        <v>334</v>
      </c>
    </row>
    <row r="22" customHeight="1" spans="6:6">
      <c r="F22" s="3" t="s">
        <v>55</v>
      </c>
    </row>
    <row r="23" customHeight="1" spans="6:6">
      <c r="F23" s="3" t="s">
        <v>56</v>
      </c>
    </row>
    <row r="24" customHeight="1" spans="6:6">
      <c r="F24" s="3" t="s">
        <v>57</v>
      </c>
    </row>
    <row r="25" customHeight="1" spans="6:6">
      <c r="F25" s="3" t="s">
        <v>11</v>
      </c>
    </row>
    <row r="26" customHeight="1" spans="6:6">
      <c r="F26" s="3" t="s">
        <v>37</v>
      </c>
    </row>
    <row r="27" customHeight="1" spans="6:6">
      <c r="F27" s="3" t="s">
        <v>27</v>
      </c>
    </row>
    <row r="28" customHeight="1" spans="6:6">
      <c r="F28" s="3" t="s">
        <v>14</v>
      </c>
    </row>
    <row r="29" customHeight="1" spans="6:6">
      <c r="F29" s="3" t="s">
        <v>58</v>
      </c>
    </row>
    <row r="30" customHeight="1" spans="6:6">
      <c r="F30" s="3" t="s">
        <v>59</v>
      </c>
    </row>
    <row r="31" customHeight="1" spans="6:6">
      <c r="F31" s="3" t="s">
        <v>60</v>
      </c>
    </row>
    <row r="32" customHeight="1" spans="6:6">
      <c r="F32" s="3" t="s">
        <v>61</v>
      </c>
    </row>
    <row r="33" customHeight="1" spans="6:6">
      <c r="F33" s="3" t="s">
        <v>62</v>
      </c>
    </row>
    <row r="34" customHeight="1" spans="6:6">
      <c r="F34" s="3" t="s">
        <v>63</v>
      </c>
    </row>
    <row r="35" customHeight="1" spans="6:6">
      <c r="F35" s="3" t="s">
        <v>64</v>
      </c>
    </row>
    <row r="36" customHeight="1" spans="6:6">
      <c r="F36" s="3" t="s">
        <v>65</v>
      </c>
    </row>
    <row r="37" customHeight="1" spans="6:6">
      <c r="F37" s="4" t="s">
        <v>66</v>
      </c>
    </row>
    <row r="38" customHeight="1" spans="6:6">
      <c r="F38" s="5" t="s">
        <v>40</v>
      </c>
    </row>
    <row r="39" customHeight="1" spans="6:6">
      <c r="F39" s="5" t="s">
        <v>17</v>
      </c>
    </row>
    <row r="40" customHeight="1" spans="6:6">
      <c r="F40" s="5" t="s">
        <v>67</v>
      </c>
    </row>
    <row r="41" customHeight="1" spans="6:6">
      <c r="F41" s="5" t="s">
        <v>68</v>
      </c>
    </row>
    <row r="42" customHeight="1" spans="6:6">
      <c r="F42" s="5" t="s">
        <v>69</v>
      </c>
    </row>
    <row r="43" customHeight="1" spans="6:6">
      <c r="F43" s="2" t="s">
        <v>70</v>
      </c>
    </row>
    <row r="44" customHeight="1" spans="6:6">
      <c r="F44" s="2" t="s">
        <v>42</v>
      </c>
    </row>
    <row r="45" customHeight="1" spans="6:6">
      <c r="F45" s="2" t="s">
        <v>71</v>
      </c>
    </row>
    <row r="46" customHeight="1" spans="6:6">
      <c r="F46" s="2" t="s">
        <v>72</v>
      </c>
    </row>
    <row r="47" customHeight="1" spans="6:6">
      <c r="F47" s="2" t="s">
        <v>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名校长（书记）</vt:lpstr>
      <vt:lpstr>名师</vt:lpstr>
      <vt:lpstr>明星班主任</vt:lpstr>
      <vt:lpstr>学校名称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Helj</cp:lastModifiedBy>
  <dcterms:created xsi:type="dcterms:W3CDTF">2025-03-16T17:17:00Z</dcterms:created>
  <dcterms:modified xsi:type="dcterms:W3CDTF">2025-03-20T08:36:21Z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80CBE90567624E438C50C9CCE2253D05_12</vt:lpwstr>
  </property>
  <property fmtid="{D5CDD505-2E9C-101B-9397-08002B2CF9AE}" pid="3" name="KSOProductBuildVer">
    <vt:lpwstr>2052-10.8.2.6948</vt:lpwstr>
  </property>
</Properties>
</file>